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V" sheetId="1" r:id="rId1"/>
    <sheet name="VI" sheetId="2" r:id="rId2"/>
    <sheet name="VII" sheetId="3" r:id="rId3"/>
    <sheet name="VIII" sheetId="4" r:id="rId4"/>
    <sheet name="Sheet2" sheetId="6" r:id="rId5"/>
  </sheets>
  <calcPr calcId="125725"/>
  <fileRecoveryPr repairLoad="1"/>
</workbook>
</file>

<file path=xl/sharedStrings.xml><?xml version="1.0" encoding="utf-8"?>
<sst xmlns="http://schemas.openxmlformats.org/spreadsheetml/2006/main" count="291" uniqueCount="104">
  <si>
    <t>СРПСКИ ЈЕЗИК</t>
  </si>
  <si>
    <t xml:space="preserve">                                         ОСМИ РАЗРЕД</t>
  </si>
  <si>
    <t>Ред. бр.</t>
  </si>
  <si>
    <t>Име и презиме</t>
  </si>
  <si>
    <t>Основна школа</t>
  </si>
  <si>
    <t>Наставник</t>
  </si>
  <si>
    <t>Општина</t>
  </si>
  <si>
    <t>Бр. бод.</t>
  </si>
  <si>
    <t xml:space="preserve">                                         СЕДМИ РАЗРЕД</t>
  </si>
  <si>
    <t xml:space="preserve">                                                     ШЕСТИ РАЗРЕД</t>
  </si>
  <si>
    <t xml:space="preserve">                       ПЕТИ РАЗРЕД</t>
  </si>
  <si>
    <t>Бранислав Вукадиновић</t>
  </si>
  <si>
    <t>Ђурђа Вукадиновић</t>
  </si>
  <si>
    <t>Мирјана Дудварски</t>
  </si>
  <si>
    <t>Београд-Савски венац</t>
  </si>
  <si>
    <t>OШ „Исидора Секулић”</t>
  </si>
  <si>
    <t xml:space="preserve">Ђурђа Јоцић </t>
  </si>
  <si>
    <t>Маша Дакић</t>
  </si>
  <si>
    <t>Ана Николић</t>
  </si>
  <si>
    <t>Софија Спахић</t>
  </si>
  <si>
    <t>Анђелија Станишић</t>
  </si>
  <si>
    <t>Ивана Алимпић</t>
  </si>
  <si>
    <t>Тодор Стојковић</t>
  </si>
  <si>
    <t>Сергеј Бајковић</t>
  </si>
  <si>
    <t>Александар Оташевић</t>
  </si>
  <si>
    <t>ОШ „Војвода Мишић”</t>
  </si>
  <si>
    <t>ОШ „Војвода Радомир Путник”</t>
  </si>
  <si>
    <t>ОШ „Стефан Немања”</t>
  </si>
  <si>
    <t>Миљана Ђорђевић</t>
  </si>
  <si>
    <t>Љиља Рафаиловић</t>
  </si>
  <si>
    <t>Милојка Опалић</t>
  </si>
  <si>
    <t>Маја Јаковљевић</t>
  </si>
  <si>
    <t>Матеа Стошић</t>
  </si>
  <si>
    <t>Андреа Врачар</t>
  </si>
  <si>
    <t>ОШ „Радојка Лакић”</t>
  </si>
  <si>
    <t>Маја Стевановић</t>
  </si>
  <si>
    <t>ОШ „Петар Петровић Његош”</t>
  </si>
  <si>
    <t>Ива Тасић</t>
  </si>
  <si>
    <t>Катарина Пауновић</t>
  </si>
  <si>
    <t>ОШ „Исидора Секулић”</t>
  </si>
  <si>
    <t>Зое Ђелов</t>
  </si>
  <si>
    <t>Ивана Лазаревић</t>
  </si>
  <si>
    <t>Вук Стевановић</t>
  </si>
  <si>
    <t>Јован Исаиловић</t>
  </si>
  <si>
    <t>Страхиња Ухрин</t>
  </si>
  <si>
    <t>Теодора Савић</t>
  </si>
  <si>
    <t>Теодора Беатовић</t>
  </si>
  <si>
    <t>Уна Жарковић</t>
  </si>
  <si>
    <t>ОШ „Креативно перо”</t>
  </si>
  <si>
    <t>Стефан Тодоровић</t>
  </si>
  <si>
    <t>Андреа Митровић</t>
  </si>
  <si>
    <t>Александра Спајић</t>
  </si>
  <si>
    <t>Душан Тасић</t>
  </si>
  <si>
    <t>Милица Николић</t>
  </si>
  <si>
    <t>Анастасија Лена Дакић</t>
  </si>
  <si>
    <t>Коста Бурмазовић</t>
  </si>
  <si>
    <t>Ирина Ошмјански</t>
  </si>
  <si>
    <t>Лука Стевановић</t>
  </si>
  <si>
    <t>Драгана Бобић</t>
  </si>
  <si>
    <t>Алекса Јакић</t>
  </si>
  <si>
    <t>Нина Кнежевић</t>
  </si>
  <si>
    <t xml:space="preserve">Јелена Палалић </t>
  </si>
  <si>
    <t>Катарина Бањалић</t>
  </si>
  <si>
    <t>Соња Ђуровић</t>
  </si>
  <si>
    <t>Јелена Палалић</t>
  </si>
  <si>
    <t>Селена Ранковић</t>
  </si>
  <si>
    <t xml:space="preserve">Владица Вукић
</t>
  </si>
  <si>
    <t>Милица Шиљак</t>
  </si>
  <si>
    <t>Страхиња Ристановић</t>
  </si>
  <si>
    <t>Милица Лазић</t>
  </si>
  <si>
    <t>Катарина Лазић</t>
  </si>
  <si>
    <t>Ленка Крстић</t>
  </si>
  <si>
    <t>Викторија Балабан</t>
  </si>
  <si>
    <t>Даниела Врачар</t>
  </si>
  <si>
    <t>Миона Вукадиновић</t>
  </si>
  <si>
    <t>Дејан Бошковић</t>
  </si>
  <si>
    <t>Дејана Јеремић</t>
  </si>
  <si>
    <t>Илија Павловић</t>
  </si>
  <si>
    <t>Урош Недић</t>
  </si>
  <si>
    <t>Јана Пашагић</t>
  </si>
  <si>
    <t>Адриан Сарајлић</t>
  </si>
  <si>
    <t>Стефан Сандић</t>
  </si>
  <si>
    <t>Наталија Кецмановић</t>
  </si>
  <si>
    <t>Симона Мећава</t>
  </si>
  <si>
    <t>Нађа Продановић</t>
  </si>
  <si>
    <t>Марија Стевановић</t>
  </si>
  <si>
    <t>Мина Милићевић</t>
  </si>
  <si>
    <t>Марко Тевановић</t>
  </si>
  <si>
    <t>Весна Марковић</t>
  </si>
  <si>
    <t>Мила Марковић</t>
  </si>
  <si>
    <t>Душан Бајић</t>
  </si>
  <si>
    <t>Марија Тодоровић</t>
  </si>
  <si>
    <t>Тара Ранковић</t>
  </si>
  <si>
    <t>Милица Тодоровић</t>
  </si>
  <si>
    <t>Милица Благојевић</t>
  </si>
  <si>
    <t>Ана Јанковић</t>
  </si>
  <si>
    <t>Бојана Пришуњак</t>
  </si>
  <si>
    <t>Саша Гламочак</t>
  </si>
  <si>
    <t>Мирјана Мајсторовић</t>
  </si>
  <si>
    <t>Јасмина Шуша</t>
  </si>
  <si>
    <t>није изашла</t>
  </si>
  <si>
    <t>ПРЕЛИМИНАРНИ РЕЗУЛТАТИ ОПШТИНСКО ТАКМИЧЕЊЕ УЧЕНИКА ОСНОВНИХ ШКОЛА 2019. БЕОГРАД</t>
  </si>
  <si>
    <t>ПРЕЛИМИНАРНИ РЕЗУЛТАТИ ОПШТИНСКО ТАКМИЧЕЊЕ УЧЕНИКА ОСНОВНИХ ШКОЛА 2019.  БЕОГРАД</t>
  </si>
  <si>
    <t xml:space="preserve"> ПРЕЛИМИНАРНИ РЕЗУЛТАТИ ОПШТИНСКО ТАКМИЧЕЊЕ УЧЕНИКА ОСНОВНИХ ШКОЛА 2019. БЕОГРАД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</si>
</sst>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Arial"/>
      <family val="2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7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7" fillId="0" borderId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7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7" fillId="0" borderId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7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21" fillId="0" borderId="0" xfId="1" applyNumberFormat="1" applyFont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" fontId="20" fillId="0" borderId="0" xfId="1" applyNumberFormat="1" applyFont="1" applyBorder="1" applyAlignment="1">
      <alignment horizontal="center"/>
    </xf>
    <xf numFmtId="0" fontId="21" fillId="0" borderId="0" xfId="1" applyFont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0" borderId="10" xfId="135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135" applyFont="1" applyFill="1" applyBorder="1" applyAlignment="1">
      <alignment horizontal="left" vertical="center"/>
    </xf>
    <xf numFmtId="0" fontId="29" fillId="0" borderId="10" xfId="135" applyFont="1" applyBorder="1" applyAlignment="1">
      <alignment horizontal="center" vertical="center"/>
    </xf>
    <xf numFmtId="0" fontId="20" fillId="25" borderId="10" xfId="135" applyFont="1" applyFill="1" applyBorder="1" applyAlignment="1">
      <alignment horizontal="center" vertical="center" wrapText="1"/>
    </xf>
    <xf numFmtId="0" fontId="24" fillId="25" borderId="10" xfId="135" applyFont="1" applyFill="1" applyBorder="1" applyAlignment="1">
      <alignment horizontal="center" vertical="center" wrapText="1"/>
    </xf>
    <xf numFmtId="0" fontId="31" fillId="0" borderId="10" xfId="135" applyFont="1" applyFill="1" applyBorder="1" applyAlignment="1">
      <alignment horizontal="left" vertical="center"/>
    </xf>
    <xf numFmtId="0" fontId="29" fillId="0" borderId="10" xfId="135" applyFont="1" applyFill="1" applyBorder="1" applyAlignment="1">
      <alignment horizontal="center" vertical="center"/>
    </xf>
    <xf numFmtId="0" fontId="29" fillId="0" borderId="10" xfId="135" applyFont="1" applyFill="1" applyBorder="1" applyAlignment="1">
      <alignment horizontal="left" vertical="center"/>
    </xf>
    <xf numFmtId="0" fontId="20" fillId="25" borderId="10" xfId="135" applyNumberFormat="1" applyFont="1" applyFill="1" applyBorder="1" applyAlignment="1">
      <alignment horizontal="center" vertical="center" wrapText="1"/>
    </xf>
    <xf numFmtId="0" fontId="30" fillId="25" borderId="10" xfId="225" applyNumberFormat="1" applyFont="1" applyFill="1" applyBorder="1" applyAlignment="1">
      <alignment horizontal="center" vertical="center" wrapText="1"/>
    </xf>
    <xf numFmtId="0" fontId="20" fillId="0" borderId="0" xfId="225" applyFont="1" applyBorder="1" applyAlignment="1">
      <alignment horizontal="center" vertical="center"/>
    </xf>
    <xf numFmtId="0" fontId="21" fillId="0" borderId="0" xfId="225" applyFont="1" applyAlignment="1">
      <alignment vertical="center"/>
    </xf>
    <xf numFmtId="0" fontId="20" fillId="0" borderId="0" xfId="225" applyFont="1" applyBorder="1" applyAlignment="1">
      <alignment horizontal="left" vertical="center"/>
    </xf>
    <xf numFmtId="0" fontId="23" fillId="0" borderId="10" xfId="225" applyFont="1" applyBorder="1" applyAlignment="1">
      <alignment horizontal="left" vertical="center"/>
    </xf>
    <xf numFmtId="0" fontId="23" fillId="0" borderId="10" xfId="225" applyFont="1" applyBorder="1" applyAlignment="1">
      <alignment horizontal="left" vertical="center" wrapText="1"/>
    </xf>
    <xf numFmtId="0" fontId="23" fillId="0" borderId="10" xfId="264" applyFont="1" applyFill="1" applyBorder="1" applyAlignment="1">
      <alignment horizontal="left" vertical="center"/>
    </xf>
    <xf numFmtId="0" fontId="29" fillId="0" borderId="10" xfId="225" applyFont="1" applyBorder="1" applyAlignment="1">
      <alignment horizontal="center" vertical="center"/>
    </xf>
    <xf numFmtId="0" fontId="29" fillId="0" borderId="10" xfId="225" applyFont="1" applyFill="1" applyBorder="1" applyAlignment="1">
      <alignment horizontal="left" vertical="center"/>
    </xf>
    <xf numFmtId="0" fontId="29" fillId="0" borderId="10" xfId="225" applyFont="1" applyFill="1" applyBorder="1" applyAlignment="1">
      <alignment horizontal="left" vertical="center" wrapText="1"/>
    </xf>
    <xf numFmtId="0" fontId="32" fillId="0" borderId="0" xfId="184" applyFont="1" applyBorder="1" applyAlignment="1">
      <alignment horizontal="center" vertical="center"/>
    </xf>
    <xf numFmtId="0" fontId="32" fillId="0" borderId="0" xfId="184" applyFont="1" applyBorder="1" applyAlignment="1">
      <alignment horizontal="left" vertical="center"/>
    </xf>
    <xf numFmtId="0" fontId="26" fillId="0" borderId="0" xfId="184" applyFont="1" applyAlignment="1">
      <alignment vertical="center"/>
    </xf>
    <xf numFmtId="0" fontId="26" fillId="0" borderId="0" xfId="184" applyNumberFormat="1" applyFon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29" fillId="24" borderId="10" xfId="135" applyFont="1" applyFill="1" applyBorder="1" applyAlignment="1">
      <alignment horizontal="center" vertical="center"/>
    </xf>
    <xf numFmtId="0" fontId="0" fillId="0" borderId="0" xfId="0" applyNumberFormat="1"/>
    <xf numFmtId="0" fontId="23" fillId="0" borderId="10" xfId="42" applyNumberFormat="1" applyFont="1" applyBorder="1" applyAlignment="1">
      <alignment horizontal="center"/>
    </xf>
    <xf numFmtId="0" fontId="35" fillId="25" borderId="10" xfId="184" applyFont="1" applyFill="1" applyBorder="1" applyAlignment="1">
      <alignment horizontal="center" vertical="center" wrapText="1"/>
    </xf>
    <xf numFmtId="0" fontId="35" fillId="25" borderId="10" xfId="135" applyNumberFormat="1" applyFont="1" applyFill="1" applyBorder="1" applyAlignment="1">
      <alignment horizontal="center" vertical="center" wrapText="1"/>
    </xf>
    <xf numFmtId="0" fontId="23" fillId="0" borderId="10" xfId="184" applyNumberFormat="1" applyFont="1" applyFill="1" applyBorder="1" applyAlignment="1" applyProtection="1">
      <alignment horizontal="center" vertical="center" shrinkToFit="1"/>
      <protection locked="0"/>
    </xf>
    <xf numFmtId="0" fontId="29" fillId="24" borderId="10" xfId="42" applyFont="1" applyFill="1" applyBorder="1" applyAlignment="1">
      <alignment horizontal="left" vertical="center"/>
    </xf>
    <xf numFmtId="0" fontId="25" fillId="24" borderId="10" xfId="42" applyFont="1" applyFill="1" applyBorder="1" applyAlignment="1">
      <alignment horizontal="left" vertical="center" readingOrder="1"/>
    </xf>
    <xf numFmtId="0" fontId="29" fillId="0" borderId="10" xfId="0" applyFont="1" applyBorder="1"/>
    <xf numFmtId="0" fontId="28" fillId="24" borderId="10" xfId="0" applyFont="1" applyFill="1" applyBorder="1" applyAlignment="1">
      <alignment horizontal="justify"/>
    </xf>
    <xf numFmtId="0" fontId="29" fillId="24" borderId="10" xfId="42" applyFont="1" applyFill="1" applyBorder="1" applyAlignment="1">
      <alignment vertical="center"/>
    </xf>
    <xf numFmtId="0" fontId="23" fillId="24" borderId="10" xfId="42" applyFont="1" applyFill="1" applyBorder="1" applyAlignment="1">
      <alignment vertical="center"/>
    </xf>
    <xf numFmtId="0" fontId="29" fillId="24" borderId="10" xfId="184" applyFont="1" applyFill="1" applyBorder="1" applyAlignment="1">
      <alignment horizontal="left" vertical="center"/>
    </xf>
    <xf numFmtId="0" fontId="0" fillId="0" borderId="10" xfId="0" applyBorder="1"/>
    <xf numFmtId="0" fontId="35" fillId="25" borderId="10" xfId="51" applyFont="1" applyFill="1" applyBorder="1" applyAlignment="1">
      <alignment horizontal="center" vertical="center" wrapText="1"/>
    </xf>
    <xf numFmtId="0" fontId="35" fillId="25" borderId="10" xfId="51" applyFont="1" applyFill="1" applyBorder="1" applyAlignment="1">
      <alignment horizontal="center" vertical="center"/>
    </xf>
    <xf numFmtId="0" fontId="35" fillId="25" borderId="10" xfId="51" applyNumberFormat="1" applyFont="1" applyFill="1" applyBorder="1" applyAlignment="1">
      <alignment horizontal="center" vertical="center"/>
    </xf>
    <xf numFmtId="1" fontId="23" fillId="0" borderId="10" xfId="51" applyNumberFormat="1" applyFont="1" applyBorder="1" applyAlignment="1">
      <alignment horizontal="center" vertical="center"/>
    </xf>
    <xf numFmtId="0" fontId="35" fillId="25" borderId="10" xfId="135" applyFont="1" applyFill="1" applyBorder="1" applyAlignment="1">
      <alignment horizontal="center" vertical="center" wrapText="1"/>
    </xf>
    <xf numFmtId="0" fontId="30" fillId="25" borderId="11" xfId="225" applyFont="1" applyFill="1" applyBorder="1" applyAlignment="1">
      <alignment horizontal="center" vertical="center" wrapText="1"/>
    </xf>
    <xf numFmtId="0" fontId="29" fillId="0" borderId="14" xfId="225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justify" wrapText="1"/>
    </xf>
    <xf numFmtId="0" fontId="23" fillId="24" borderId="10" xfId="0" applyFont="1" applyFill="1" applyBorder="1" applyAlignment="1">
      <alignment wrapText="1"/>
    </xf>
    <xf numFmtId="0" fontId="23" fillId="24" borderId="10" xfId="42" applyFont="1" applyFill="1" applyBorder="1" applyAlignment="1">
      <alignment horizontal="left" vertical="center"/>
    </xf>
    <xf numFmtId="0" fontId="23" fillId="24" borderId="10" xfId="184" applyFont="1" applyFill="1" applyBorder="1" applyAlignment="1">
      <alignment horizontal="center" vertical="center"/>
    </xf>
    <xf numFmtId="0" fontId="23" fillId="0" borderId="10" xfId="184" applyFont="1" applyFill="1" applyBorder="1" applyAlignment="1">
      <alignment horizontal="left" vertical="center"/>
    </xf>
    <xf numFmtId="0" fontId="23" fillId="0" borderId="10" xfId="184" applyFont="1" applyBorder="1" applyAlignment="1">
      <alignment horizontal="center" vertical="center"/>
    </xf>
    <xf numFmtId="0" fontId="23" fillId="24" borderId="10" xfId="42" applyFont="1" applyFill="1" applyBorder="1" applyAlignment="1">
      <alignment horizontal="left" vertical="center" readingOrder="1"/>
    </xf>
    <xf numFmtId="0" fontId="23" fillId="0" borderId="10" xfId="0" applyFont="1" applyBorder="1"/>
    <xf numFmtId="0" fontId="23" fillId="0" borderId="12" xfId="225" applyFont="1" applyBorder="1" applyAlignment="1">
      <alignment horizontal="center" vertical="center"/>
    </xf>
    <xf numFmtId="0" fontId="0" fillId="0" borderId="0" xfId="0" applyBorder="1"/>
    <xf numFmtId="0" fontId="30" fillId="25" borderId="13" xfId="225" applyFont="1" applyFill="1" applyBorder="1" applyAlignment="1">
      <alignment horizontal="center" vertical="center" wrapText="1"/>
    </xf>
    <xf numFmtId="0" fontId="21" fillId="0" borderId="0" xfId="225" applyNumberFormat="1" applyFont="1" applyBorder="1" applyAlignment="1">
      <alignment horizontal="center" vertical="center"/>
    </xf>
    <xf numFmtId="0" fontId="20" fillId="0" borderId="0" xfId="225" applyFont="1" applyBorder="1" applyAlignment="1">
      <alignment horizontal="center" vertical="center"/>
    </xf>
    <xf numFmtId="0" fontId="21" fillId="0" borderId="0" xfId="225" applyFont="1" applyAlignment="1">
      <alignment vertical="center"/>
    </xf>
    <xf numFmtId="0" fontId="32" fillId="0" borderId="0" xfId="184" applyFont="1" applyBorder="1" applyAlignment="1">
      <alignment horizontal="center" vertical="center"/>
    </xf>
    <xf numFmtId="0" fontId="26" fillId="0" borderId="0" xfId="184" applyFont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Alignment="1"/>
    <xf numFmtId="0" fontId="20" fillId="0" borderId="0" xfId="1" applyFont="1" applyBorder="1" applyAlignment="1">
      <alignment horizontal="center"/>
    </xf>
    <xf numFmtId="0" fontId="23" fillId="0" borderId="10" xfId="225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3" fillId="24" borderId="10" xfId="42" applyNumberFormat="1" applyFont="1" applyFill="1" applyBorder="1" applyAlignment="1">
      <alignment horizontal="left" vertical="center"/>
    </xf>
    <xf numFmtId="0" fontId="23" fillId="0" borderId="10" xfId="0" applyNumberFormat="1" applyFont="1" applyBorder="1" applyAlignment="1">
      <alignment horizontal="center"/>
    </xf>
    <xf numFmtId="0" fontId="23" fillId="24" borderId="10" xfId="42" applyNumberFormat="1" applyFont="1" applyFill="1" applyBorder="1" applyAlignment="1">
      <alignment vertical="center"/>
    </xf>
    <xf numFmtId="0" fontId="36" fillId="0" borderId="10" xfId="0" applyNumberFormat="1" applyFont="1" applyBorder="1" applyAlignment="1">
      <alignment horizontal="center"/>
    </xf>
  </cellXfs>
  <cellStyles count="271">
    <cellStyle name="20% - Accent1 2" xfId="2"/>
    <cellStyle name="20% - Accent1 3" xfId="52"/>
    <cellStyle name="20% - Accent1 4" xfId="95"/>
    <cellStyle name="20% - Accent1 5" xfId="134"/>
    <cellStyle name="20% - Accent1 6" xfId="183"/>
    <cellStyle name="20% - Accent1 7" xfId="224"/>
    <cellStyle name="20% - Accent2 2" xfId="3"/>
    <cellStyle name="20% - Accent2 3" xfId="53"/>
    <cellStyle name="20% - Accent2 4" xfId="94"/>
    <cellStyle name="20% - Accent2 5" xfId="141"/>
    <cellStyle name="20% - Accent2 6" xfId="182"/>
    <cellStyle name="20% - Accent2 7" xfId="223"/>
    <cellStyle name="20% - Accent3 2" xfId="4"/>
    <cellStyle name="20% - Accent3 3" xfId="54"/>
    <cellStyle name="20% - Accent3 4" xfId="93"/>
    <cellStyle name="20% - Accent3 5" xfId="142"/>
    <cellStyle name="20% - Accent3 6" xfId="181"/>
    <cellStyle name="20% - Accent3 7" xfId="222"/>
    <cellStyle name="20% - Accent4 2" xfId="5"/>
    <cellStyle name="20% - Accent4 3" xfId="55"/>
    <cellStyle name="20% - Accent4 4" xfId="92"/>
    <cellStyle name="20% - Accent4 5" xfId="143"/>
    <cellStyle name="20% - Accent4 6" xfId="180"/>
    <cellStyle name="20% - Accent4 7" xfId="231"/>
    <cellStyle name="20% - Accent5 2" xfId="6"/>
    <cellStyle name="20% - Accent5 3" xfId="56"/>
    <cellStyle name="20% - Accent5 4" xfId="91"/>
    <cellStyle name="20% - Accent5 5" xfId="144"/>
    <cellStyle name="20% - Accent5 6" xfId="179"/>
    <cellStyle name="20% - Accent5 7" xfId="232"/>
    <cellStyle name="20% - Accent6 2" xfId="7"/>
    <cellStyle name="20% - Accent6 3" xfId="57"/>
    <cellStyle name="20% - Accent6 4" xfId="90"/>
    <cellStyle name="20% - Accent6 5" xfId="145"/>
    <cellStyle name="20% - Accent6 6" xfId="178"/>
    <cellStyle name="20% - Accent6 7" xfId="233"/>
    <cellStyle name="40% - Accent1 2" xfId="8"/>
    <cellStyle name="40% - Accent1 3" xfId="58"/>
    <cellStyle name="40% - Accent1 4" xfId="102"/>
    <cellStyle name="40% - Accent1 5" xfId="146"/>
    <cellStyle name="40% - Accent1 6" xfId="190"/>
    <cellStyle name="40% - Accent1 7" xfId="234"/>
    <cellStyle name="40% - Accent2 2" xfId="9"/>
    <cellStyle name="40% - Accent2 3" xfId="59"/>
    <cellStyle name="40% - Accent2 4" xfId="103"/>
    <cellStyle name="40% - Accent2 5" xfId="147"/>
    <cellStyle name="40% - Accent2 6" xfId="191"/>
    <cellStyle name="40% - Accent2 7" xfId="235"/>
    <cellStyle name="40% - Accent3 2" xfId="10"/>
    <cellStyle name="40% - Accent3 3" xfId="60"/>
    <cellStyle name="40% - Accent3 4" xfId="104"/>
    <cellStyle name="40% - Accent3 5" xfId="148"/>
    <cellStyle name="40% - Accent3 6" xfId="192"/>
    <cellStyle name="40% - Accent3 7" xfId="236"/>
    <cellStyle name="40% - Accent4 2" xfId="11"/>
    <cellStyle name="40% - Accent4 3" xfId="61"/>
    <cellStyle name="40% - Accent4 4" xfId="105"/>
    <cellStyle name="40% - Accent4 5" xfId="149"/>
    <cellStyle name="40% - Accent4 6" xfId="193"/>
    <cellStyle name="40% - Accent4 7" xfId="237"/>
    <cellStyle name="40% - Accent5 2" xfId="12"/>
    <cellStyle name="40% - Accent5 3" xfId="62"/>
    <cellStyle name="40% - Accent5 4" xfId="106"/>
    <cellStyle name="40% - Accent5 5" xfId="150"/>
    <cellStyle name="40% - Accent5 6" xfId="194"/>
    <cellStyle name="40% - Accent5 7" xfId="238"/>
    <cellStyle name="40% - Accent6 2" xfId="13"/>
    <cellStyle name="40% - Accent6 3" xfId="63"/>
    <cellStyle name="40% - Accent6 4" xfId="107"/>
    <cellStyle name="40% - Accent6 5" xfId="151"/>
    <cellStyle name="40% - Accent6 6" xfId="195"/>
    <cellStyle name="40% - Accent6 7" xfId="239"/>
    <cellStyle name="60% - Accent1 2" xfId="14"/>
    <cellStyle name="60% - Accent1 3" xfId="64"/>
    <cellStyle name="60% - Accent1 4" xfId="108"/>
    <cellStyle name="60% - Accent1 5" xfId="152"/>
    <cellStyle name="60% - Accent1 6" xfId="196"/>
    <cellStyle name="60% - Accent1 7" xfId="240"/>
    <cellStyle name="60% - Accent2 2" xfId="15"/>
    <cellStyle name="60% - Accent2 3" xfId="65"/>
    <cellStyle name="60% - Accent2 4" xfId="109"/>
    <cellStyle name="60% - Accent2 5" xfId="153"/>
    <cellStyle name="60% - Accent2 6" xfId="197"/>
    <cellStyle name="60% - Accent2 7" xfId="241"/>
    <cellStyle name="60% - Accent3 2" xfId="16"/>
    <cellStyle name="60% - Accent3 3" xfId="66"/>
    <cellStyle name="60% - Accent3 4" xfId="110"/>
    <cellStyle name="60% - Accent3 5" xfId="154"/>
    <cellStyle name="60% - Accent3 6" xfId="198"/>
    <cellStyle name="60% - Accent3 7" xfId="242"/>
    <cellStyle name="60% - Accent4 2" xfId="17"/>
    <cellStyle name="60% - Accent4 3" xfId="67"/>
    <cellStyle name="60% - Accent4 4" xfId="111"/>
    <cellStyle name="60% - Accent4 5" xfId="155"/>
    <cellStyle name="60% - Accent4 6" xfId="199"/>
    <cellStyle name="60% - Accent4 7" xfId="243"/>
    <cellStyle name="60% - Accent5 2" xfId="18"/>
    <cellStyle name="60% - Accent5 3" xfId="68"/>
    <cellStyle name="60% - Accent5 4" xfId="112"/>
    <cellStyle name="60% - Accent5 5" xfId="156"/>
    <cellStyle name="60% - Accent5 6" xfId="200"/>
    <cellStyle name="60% - Accent5 7" xfId="244"/>
    <cellStyle name="60% - Accent6 2" xfId="19"/>
    <cellStyle name="60% - Accent6 3" xfId="69"/>
    <cellStyle name="60% - Accent6 4" xfId="113"/>
    <cellStyle name="60% - Accent6 5" xfId="157"/>
    <cellStyle name="60% - Accent6 6" xfId="201"/>
    <cellStyle name="60% - Accent6 7" xfId="245"/>
    <cellStyle name="Accent1 2" xfId="20"/>
    <cellStyle name="Accent1 3" xfId="70"/>
    <cellStyle name="Accent1 4" xfId="114"/>
    <cellStyle name="Accent1 5" xfId="158"/>
    <cellStyle name="Accent1 6" xfId="202"/>
    <cellStyle name="Accent1 7" xfId="246"/>
    <cellStyle name="Accent2 2" xfId="21"/>
    <cellStyle name="Accent2 3" xfId="71"/>
    <cellStyle name="Accent2 4" xfId="115"/>
    <cellStyle name="Accent2 5" xfId="159"/>
    <cellStyle name="Accent2 6" xfId="203"/>
    <cellStyle name="Accent2 7" xfId="247"/>
    <cellStyle name="Accent3 2" xfId="22"/>
    <cellStyle name="Accent3 3" xfId="72"/>
    <cellStyle name="Accent3 4" xfId="116"/>
    <cellStyle name="Accent3 5" xfId="160"/>
    <cellStyle name="Accent3 6" xfId="204"/>
    <cellStyle name="Accent3 7" xfId="248"/>
    <cellStyle name="Accent4 2" xfId="23"/>
    <cellStyle name="Accent4 3" xfId="73"/>
    <cellStyle name="Accent4 4" xfId="117"/>
    <cellStyle name="Accent4 5" xfId="161"/>
    <cellStyle name="Accent4 6" xfId="205"/>
    <cellStyle name="Accent4 7" xfId="249"/>
    <cellStyle name="Accent5 2" xfId="24"/>
    <cellStyle name="Accent5 3" xfId="74"/>
    <cellStyle name="Accent5 4" xfId="118"/>
    <cellStyle name="Accent5 5" xfId="162"/>
    <cellStyle name="Accent5 6" xfId="206"/>
    <cellStyle name="Accent5 7" xfId="250"/>
    <cellStyle name="Accent6 2" xfId="25"/>
    <cellStyle name="Accent6 3" xfId="75"/>
    <cellStyle name="Accent6 4" xfId="119"/>
    <cellStyle name="Accent6 5" xfId="163"/>
    <cellStyle name="Accent6 6" xfId="207"/>
    <cellStyle name="Accent6 7" xfId="251"/>
    <cellStyle name="Bad 2" xfId="26"/>
    <cellStyle name="Bad 3" xfId="76"/>
    <cellStyle name="Bad 4" xfId="120"/>
    <cellStyle name="Bad 5" xfId="164"/>
    <cellStyle name="Bad 6" xfId="208"/>
    <cellStyle name="Bad 7" xfId="252"/>
    <cellStyle name="Calculation 2" xfId="27"/>
    <cellStyle name="Calculation 3" xfId="77"/>
    <cellStyle name="Calculation 4" xfId="121"/>
    <cellStyle name="Calculation 5" xfId="165"/>
    <cellStyle name="Calculation 6" xfId="209"/>
    <cellStyle name="Calculation 7" xfId="253"/>
    <cellStyle name="Check Cell 2" xfId="28"/>
    <cellStyle name="Check Cell 3" xfId="78"/>
    <cellStyle name="Check Cell 4" xfId="122"/>
    <cellStyle name="Check Cell 5" xfId="166"/>
    <cellStyle name="Check Cell 6" xfId="210"/>
    <cellStyle name="Check Cell 7" xfId="254"/>
    <cellStyle name="Explanatory Text 2" xfId="29"/>
    <cellStyle name="Explanatory Text 3" xfId="79"/>
    <cellStyle name="Explanatory Text 4" xfId="123"/>
    <cellStyle name="Explanatory Text 5" xfId="167"/>
    <cellStyle name="Explanatory Text 6" xfId="211"/>
    <cellStyle name="Explanatory Text 7" xfId="255"/>
    <cellStyle name="Good 2" xfId="30"/>
    <cellStyle name="Good 3" xfId="80"/>
    <cellStyle name="Good 4" xfId="124"/>
    <cellStyle name="Good 5" xfId="168"/>
    <cellStyle name="Good 6" xfId="212"/>
    <cellStyle name="Good 7" xfId="256"/>
    <cellStyle name="Heading 1 2" xfId="31"/>
    <cellStyle name="Heading 1 3" xfId="81"/>
    <cellStyle name="Heading 1 4" xfId="125"/>
    <cellStyle name="Heading 1 5" xfId="169"/>
    <cellStyle name="Heading 1 6" xfId="213"/>
    <cellStyle name="Heading 1 7" xfId="257"/>
    <cellStyle name="Heading 2 2" xfId="32"/>
    <cellStyle name="Heading 2 3" xfId="82"/>
    <cellStyle name="Heading 2 4" xfId="126"/>
    <cellStyle name="Heading 2 5" xfId="170"/>
    <cellStyle name="Heading 2 6" xfId="214"/>
    <cellStyle name="Heading 2 7" xfId="258"/>
    <cellStyle name="Heading 3 2" xfId="33"/>
    <cellStyle name="Heading 3 3" xfId="83"/>
    <cellStyle name="Heading 3 4" xfId="127"/>
    <cellStyle name="Heading 3 5" xfId="171"/>
    <cellStyle name="Heading 3 6" xfId="215"/>
    <cellStyle name="Heading 3 7" xfId="259"/>
    <cellStyle name="Heading 4 2" xfId="34"/>
    <cellStyle name="Heading 4 3" xfId="84"/>
    <cellStyle name="Heading 4 4" xfId="128"/>
    <cellStyle name="Heading 4 5" xfId="172"/>
    <cellStyle name="Heading 4 6" xfId="216"/>
    <cellStyle name="Heading 4 7" xfId="260"/>
    <cellStyle name="Input 2" xfId="35"/>
    <cellStyle name="Input 3" xfId="85"/>
    <cellStyle name="Input 4" xfId="129"/>
    <cellStyle name="Input 5" xfId="173"/>
    <cellStyle name="Input 6" xfId="217"/>
    <cellStyle name="Input 7" xfId="261"/>
    <cellStyle name="Linked Cell 2" xfId="36"/>
    <cellStyle name="Linked Cell 3" xfId="86"/>
    <cellStyle name="Linked Cell 4" xfId="130"/>
    <cellStyle name="Linked Cell 5" xfId="174"/>
    <cellStyle name="Linked Cell 6" xfId="218"/>
    <cellStyle name="Linked Cell 7" xfId="262"/>
    <cellStyle name="Neutral 2" xfId="37"/>
    <cellStyle name="Neutral 3" xfId="87"/>
    <cellStyle name="Neutral 4" xfId="131"/>
    <cellStyle name="Neutral 5" xfId="175"/>
    <cellStyle name="Neutral 6" xfId="219"/>
    <cellStyle name="Neutral 7" xfId="263"/>
    <cellStyle name="Normal" xfId="0" builtinId="0"/>
    <cellStyle name="Normal 10" xfId="184"/>
    <cellStyle name="Normal 11" xfId="225"/>
    <cellStyle name="Normal 2" xfId="1"/>
    <cellStyle name="Normal 2 2" xfId="38"/>
    <cellStyle name="Normal 2 2 2" xfId="39"/>
    <cellStyle name="Normal 2 2 3" xfId="89"/>
    <cellStyle name="Normal 2 2 4" xfId="133"/>
    <cellStyle name="Normal 2 2 5" xfId="177"/>
    <cellStyle name="Normal 2 2 6" xfId="221"/>
    <cellStyle name="Normal 2 2 7" xfId="265"/>
    <cellStyle name="Normal 2 3" xfId="88"/>
    <cellStyle name="Normal 2 4" xfId="132"/>
    <cellStyle name="Normal 2 5" xfId="176"/>
    <cellStyle name="Normal 2 6" xfId="40"/>
    <cellStyle name="Normal 2 7" xfId="41"/>
    <cellStyle name="Normal 2 8" xfId="220"/>
    <cellStyle name="Normal 2 9" xfId="264"/>
    <cellStyle name="Normal 3" xfId="42"/>
    <cellStyle name="Normal 4" xfId="43"/>
    <cellStyle name="Normal 5" xfId="51"/>
    <cellStyle name="Normal 6" xfId="96"/>
    <cellStyle name="Normal 7" xfId="135"/>
    <cellStyle name="Normal 8" xfId="44"/>
    <cellStyle name="Normal 9" xfId="45"/>
    <cellStyle name="Note 2" xfId="46"/>
    <cellStyle name="Note 3" xfId="97"/>
    <cellStyle name="Note 4" xfId="136"/>
    <cellStyle name="Note 5" xfId="185"/>
    <cellStyle name="Note 6" xfId="226"/>
    <cellStyle name="Note 7" xfId="266"/>
    <cellStyle name="Output 2" xfId="47"/>
    <cellStyle name="Output 3" xfId="98"/>
    <cellStyle name="Output 4" xfId="137"/>
    <cellStyle name="Output 5" xfId="186"/>
    <cellStyle name="Output 6" xfId="227"/>
    <cellStyle name="Output 7" xfId="267"/>
    <cellStyle name="Title 2" xfId="48"/>
    <cellStyle name="Title 3" xfId="99"/>
    <cellStyle name="Title 4" xfId="138"/>
    <cellStyle name="Title 5" xfId="187"/>
    <cellStyle name="Title 6" xfId="228"/>
    <cellStyle name="Title 7" xfId="268"/>
    <cellStyle name="Total 2" xfId="49"/>
    <cellStyle name="Total 3" xfId="100"/>
    <cellStyle name="Total 4" xfId="139"/>
    <cellStyle name="Total 5" xfId="188"/>
    <cellStyle name="Total 6" xfId="229"/>
    <cellStyle name="Total 7" xfId="269"/>
    <cellStyle name="Warning Text 2" xfId="50"/>
    <cellStyle name="Warning Text 3" xfId="101"/>
    <cellStyle name="Warning Text 4" xfId="140"/>
    <cellStyle name="Warning Text 5" xfId="189"/>
    <cellStyle name="Warning Text 6" xfId="230"/>
    <cellStyle name="Warning Text 7" xfId="2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14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15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16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17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18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19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20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21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22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2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2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85725</xdr:rowOff>
    </xdr:from>
    <xdr:to>
      <xdr:col>2</xdr:col>
      <xdr:colOff>266700</xdr:colOff>
      <xdr:row>6</xdr:row>
      <xdr:rowOff>114300</xdr:rowOff>
    </xdr:to>
    <xdr:pic>
      <xdr:nvPicPr>
        <xdr:cNvPr id="2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6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7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8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9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30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31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3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3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3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3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3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3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3335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14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15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16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17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18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19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0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1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2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</xdr:row>
      <xdr:rowOff>85725</xdr:rowOff>
    </xdr:from>
    <xdr:to>
      <xdr:col>2</xdr:col>
      <xdr:colOff>266700</xdr:colOff>
      <xdr:row>5</xdr:row>
      <xdr:rowOff>114300</xdr:rowOff>
    </xdr:to>
    <xdr:pic>
      <xdr:nvPicPr>
        <xdr:cNvPr id="2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7290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7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8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9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0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1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3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0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1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2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6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7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8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19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0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1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2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1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2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3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4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5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6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7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8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39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0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1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2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6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7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8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49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0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1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5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1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2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3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4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5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6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7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8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169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3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3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3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36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37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38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39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0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1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4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1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2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3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4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5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6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7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8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59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0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1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2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6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7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8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69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70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9</xdr:row>
      <xdr:rowOff>85725</xdr:rowOff>
    </xdr:from>
    <xdr:to>
      <xdr:col>2</xdr:col>
      <xdr:colOff>266700</xdr:colOff>
      <xdr:row>9</xdr:row>
      <xdr:rowOff>114300</xdr:rowOff>
    </xdr:to>
    <xdr:pic>
      <xdr:nvPicPr>
        <xdr:cNvPr id="271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0896600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77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78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79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0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1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2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6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7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</xdr:row>
      <xdr:rowOff>85725</xdr:rowOff>
    </xdr:from>
    <xdr:to>
      <xdr:col>2</xdr:col>
      <xdr:colOff>266700</xdr:colOff>
      <xdr:row>10</xdr:row>
      <xdr:rowOff>114300</xdr:rowOff>
    </xdr:to>
    <xdr:pic>
      <xdr:nvPicPr>
        <xdr:cNvPr id="688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89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0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1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69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11</xdr:row>
      <xdr:rowOff>85725</xdr:rowOff>
    </xdr:from>
    <xdr:to>
      <xdr:col>2</xdr:col>
      <xdr:colOff>266700</xdr:colOff>
      <xdr:row>11</xdr:row>
      <xdr:rowOff>114300</xdr:rowOff>
    </xdr:to>
    <xdr:pic>
      <xdr:nvPicPr>
        <xdr:cNvPr id="70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858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27"/>
  <sheetViews>
    <sheetView tabSelected="1" workbookViewId="0">
      <selection activeCell="D14" sqref="D14"/>
    </sheetView>
  </sheetViews>
  <sheetFormatPr defaultRowHeight="15"/>
  <cols>
    <col min="1" max="1" width="7.140625" customWidth="1"/>
    <col min="2" max="2" width="27.42578125" customWidth="1"/>
    <col min="3" max="3" width="33" customWidth="1"/>
    <col min="4" max="4" width="24.42578125" customWidth="1"/>
    <col min="5" max="5" width="23.42578125" customWidth="1"/>
    <col min="6" max="6" width="9.140625" style="44"/>
    <col min="7" max="60" width="9.140625" style="61"/>
  </cols>
  <sheetData>
    <row r="1" spans="1:60" ht="15.75">
      <c r="A1" s="64" t="s">
        <v>101</v>
      </c>
      <c r="B1" s="64"/>
      <c r="C1" s="64"/>
      <c r="D1" s="64"/>
      <c r="E1" s="65"/>
      <c r="F1" s="65"/>
    </row>
    <row r="2" spans="1:60" ht="15.75">
      <c r="A2" s="64" t="s">
        <v>0</v>
      </c>
      <c r="B2" s="64"/>
      <c r="C2" s="64"/>
      <c r="D2" s="64"/>
      <c r="E2" s="65"/>
      <c r="F2" s="65"/>
    </row>
    <row r="3" spans="1:60" ht="15.75">
      <c r="A3" s="16"/>
      <c r="B3" s="18"/>
      <c r="C3" s="16" t="s">
        <v>10</v>
      </c>
      <c r="D3" s="16"/>
      <c r="E3" s="17"/>
      <c r="F3" s="63"/>
    </row>
    <row r="4" spans="1:60" ht="31.5">
      <c r="A4" s="50" t="s">
        <v>2</v>
      </c>
      <c r="B4" s="50" t="s">
        <v>3</v>
      </c>
      <c r="C4" s="50" t="s">
        <v>4</v>
      </c>
      <c r="D4" s="50" t="s">
        <v>5</v>
      </c>
      <c r="E4" s="62" t="s">
        <v>6</v>
      </c>
      <c r="F4" s="15" t="s">
        <v>7</v>
      </c>
    </row>
    <row r="5" spans="1:60" s="44" customFormat="1" ht="16.5" customHeight="1">
      <c r="A5" s="71">
        <v>1</v>
      </c>
      <c r="B5" s="39" t="s">
        <v>52</v>
      </c>
      <c r="C5" s="23" t="s">
        <v>26</v>
      </c>
      <c r="D5" s="39" t="s">
        <v>53</v>
      </c>
      <c r="E5" s="60" t="s">
        <v>14</v>
      </c>
      <c r="F5" s="22">
        <v>20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</row>
    <row r="6" spans="1:60" s="44" customFormat="1" ht="16.5" customHeight="1">
      <c r="A6" s="71">
        <v>2</v>
      </c>
      <c r="B6" s="23" t="s">
        <v>79</v>
      </c>
      <c r="C6" s="23" t="s">
        <v>27</v>
      </c>
      <c r="D6" s="23" t="s">
        <v>30</v>
      </c>
      <c r="E6" s="60" t="s">
        <v>14</v>
      </c>
      <c r="F6" s="22">
        <v>20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</row>
    <row r="7" spans="1:60" s="44" customFormat="1" ht="16.5" customHeight="1">
      <c r="A7" s="71">
        <v>3</v>
      </c>
      <c r="B7" s="19" t="s">
        <v>37</v>
      </c>
      <c r="C7" s="20" t="s">
        <v>39</v>
      </c>
      <c r="D7" s="20" t="s">
        <v>28</v>
      </c>
      <c r="E7" s="60" t="s">
        <v>14</v>
      </c>
      <c r="F7" s="22">
        <v>19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</row>
    <row r="8" spans="1:60" s="44" customFormat="1" ht="16.5" customHeight="1">
      <c r="A8" s="71">
        <v>4</v>
      </c>
      <c r="B8" s="21" t="s">
        <v>71</v>
      </c>
      <c r="C8" s="24" t="s">
        <v>36</v>
      </c>
      <c r="D8" s="23" t="s">
        <v>13</v>
      </c>
      <c r="E8" s="60" t="s">
        <v>14</v>
      </c>
      <c r="F8" s="22">
        <v>18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</row>
    <row r="9" spans="1:60" s="44" customFormat="1" ht="16.5" customHeight="1">
      <c r="A9" s="71">
        <v>5</v>
      </c>
      <c r="B9" s="23" t="s">
        <v>67</v>
      </c>
      <c r="C9" s="23" t="s">
        <v>25</v>
      </c>
      <c r="D9" s="23" t="s">
        <v>29</v>
      </c>
      <c r="E9" s="60" t="s">
        <v>14</v>
      </c>
      <c r="F9" s="22">
        <v>18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s="44" customFormat="1" ht="16.5" customHeight="1">
      <c r="A10" s="71">
        <v>6</v>
      </c>
      <c r="B10" s="39" t="s">
        <v>51</v>
      </c>
      <c r="C10" s="23" t="s">
        <v>26</v>
      </c>
      <c r="D10" s="39" t="s">
        <v>53</v>
      </c>
      <c r="E10" s="60" t="s">
        <v>14</v>
      </c>
      <c r="F10" s="22">
        <v>16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</row>
    <row r="11" spans="1:60" s="44" customFormat="1" ht="16.5" customHeight="1">
      <c r="A11" s="71">
        <v>7</v>
      </c>
      <c r="B11" s="24" t="s">
        <v>66</v>
      </c>
      <c r="C11" s="23" t="s">
        <v>25</v>
      </c>
      <c r="D11" s="23" t="s">
        <v>29</v>
      </c>
      <c r="E11" s="60" t="s">
        <v>14</v>
      </c>
      <c r="F11" s="22">
        <v>16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</row>
    <row r="12" spans="1:60" s="44" customFormat="1" ht="16.5" customHeight="1">
      <c r="A12" s="71">
        <v>8</v>
      </c>
      <c r="B12" s="39" t="s">
        <v>38</v>
      </c>
      <c r="C12" s="20" t="s">
        <v>39</v>
      </c>
      <c r="D12" s="20" t="s">
        <v>28</v>
      </c>
      <c r="E12" s="60" t="s">
        <v>14</v>
      </c>
      <c r="F12" s="22">
        <v>16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</row>
    <row r="13" spans="1:60" s="44" customFormat="1" ht="16.5" customHeight="1">
      <c r="A13" s="71">
        <v>9</v>
      </c>
      <c r="B13" s="23" t="s">
        <v>89</v>
      </c>
      <c r="C13" s="23" t="s">
        <v>34</v>
      </c>
      <c r="D13" s="23" t="s">
        <v>35</v>
      </c>
      <c r="E13" s="60" t="s">
        <v>14</v>
      </c>
      <c r="F13" s="22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</row>
    <row r="14" spans="1:60" s="44" customFormat="1" ht="16.5" customHeight="1">
      <c r="A14" s="71">
        <v>10</v>
      </c>
      <c r="B14" s="23" t="s">
        <v>72</v>
      </c>
      <c r="C14" s="24" t="s">
        <v>36</v>
      </c>
      <c r="D14" s="23" t="s">
        <v>13</v>
      </c>
      <c r="E14" s="60" t="s">
        <v>14</v>
      </c>
      <c r="F14" s="22">
        <v>15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</row>
    <row r="15" spans="1:60" ht="15.75">
      <c r="A15" s="71">
        <v>11</v>
      </c>
      <c r="B15" s="51" t="s">
        <v>87</v>
      </c>
      <c r="C15" s="51" t="s">
        <v>34</v>
      </c>
      <c r="D15" s="51" t="s">
        <v>88</v>
      </c>
      <c r="E15" s="60" t="s">
        <v>14</v>
      </c>
      <c r="F15" s="22">
        <v>14</v>
      </c>
    </row>
    <row r="16" spans="1:60" ht="15.75">
      <c r="A16" s="71">
        <v>12</v>
      </c>
      <c r="B16" s="23" t="s">
        <v>78</v>
      </c>
      <c r="C16" s="51" t="s">
        <v>27</v>
      </c>
      <c r="D16" s="23" t="s">
        <v>30</v>
      </c>
      <c r="E16" s="60" t="s">
        <v>14</v>
      </c>
      <c r="F16" s="22">
        <v>13</v>
      </c>
    </row>
    <row r="17" spans="1:6" ht="15.75">
      <c r="A17" s="71">
        <v>13</v>
      </c>
      <c r="B17" s="20" t="s">
        <v>44</v>
      </c>
      <c r="C17" s="38" t="s">
        <v>48</v>
      </c>
      <c r="D17" s="13" t="s">
        <v>96</v>
      </c>
      <c r="E17" s="60" t="s">
        <v>14</v>
      </c>
      <c r="F17" s="22">
        <v>11</v>
      </c>
    </row>
    <row r="18" spans="1:6" ht="15.75">
      <c r="A18" s="71">
        <v>14</v>
      </c>
      <c r="B18" s="39" t="s">
        <v>50</v>
      </c>
      <c r="C18" s="23" t="s">
        <v>26</v>
      </c>
      <c r="D18" s="39" t="s">
        <v>53</v>
      </c>
      <c r="E18" s="60" t="s">
        <v>14</v>
      </c>
      <c r="F18" s="22">
        <v>9</v>
      </c>
    </row>
    <row r="19" spans="1:6">
      <c r="F19" s="61"/>
    </row>
    <row r="20" spans="1:6">
      <c r="F20" s="61"/>
    </row>
    <row r="21" spans="1:6">
      <c r="F21" s="61"/>
    </row>
    <row r="22" spans="1:6">
      <c r="F22" s="61"/>
    </row>
    <row r="23" spans="1:6">
      <c r="F23" s="61"/>
    </row>
    <row r="24" spans="1:6">
      <c r="F24" s="61"/>
    </row>
    <row r="25" spans="1:6">
      <c r="F25" s="61"/>
    </row>
    <row r="26" spans="1:6">
      <c r="F26" s="61"/>
    </row>
    <row r="27" spans="1:6">
      <c r="F27" s="61"/>
    </row>
    <row r="28" spans="1:6">
      <c r="F28" s="61"/>
    </row>
    <row r="29" spans="1:6">
      <c r="F29" s="61"/>
    </row>
    <row r="30" spans="1:6">
      <c r="F30" s="61"/>
    </row>
    <row r="31" spans="1:6">
      <c r="F31" s="61"/>
    </row>
    <row r="32" spans="1:6">
      <c r="F32" s="61"/>
    </row>
    <row r="33" spans="6:6">
      <c r="F33" s="61"/>
    </row>
    <row r="34" spans="6:6">
      <c r="F34" s="61"/>
    </row>
    <row r="35" spans="6:6">
      <c r="F35" s="61"/>
    </row>
    <row r="36" spans="6:6">
      <c r="F36" s="61"/>
    </row>
    <row r="37" spans="6:6">
      <c r="F37" s="61"/>
    </row>
    <row r="38" spans="6:6">
      <c r="F38" s="61"/>
    </row>
    <row r="39" spans="6:6">
      <c r="F39" s="61"/>
    </row>
    <row r="40" spans="6:6">
      <c r="F40" s="61"/>
    </row>
    <row r="41" spans="6:6">
      <c r="F41" s="61"/>
    </row>
    <row r="42" spans="6:6">
      <c r="F42" s="61"/>
    </row>
    <row r="43" spans="6:6">
      <c r="F43" s="61"/>
    </row>
    <row r="44" spans="6:6">
      <c r="F44" s="61"/>
    </row>
    <row r="45" spans="6:6">
      <c r="F45" s="61"/>
    </row>
    <row r="46" spans="6:6">
      <c r="F46" s="61"/>
    </row>
    <row r="47" spans="6:6">
      <c r="F47" s="61"/>
    </row>
    <row r="48" spans="6:6">
      <c r="F48" s="61"/>
    </row>
    <row r="49" spans="6:6">
      <c r="F49" s="61"/>
    </row>
    <row r="50" spans="6:6">
      <c r="F50" s="61"/>
    </row>
    <row r="51" spans="6:6">
      <c r="F51" s="61"/>
    </row>
    <row r="52" spans="6:6">
      <c r="F52" s="61"/>
    </row>
    <row r="53" spans="6:6">
      <c r="F53" s="61"/>
    </row>
    <row r="54" spans="6:6">
      <c r="F54" s="61"/>
    </row>
    <row r="55" spans="6:6">
      <c r="F55" s="61"/>
    </row>
    <row r="56" spans="6:6">
      <c r="F56" s="61"/>
    </row>
    <row r="57" spans="6:6">
      <c r="F57" s="61"/>
    </row>
    <row r="58" spans="6:6">
      <c r="F58" s="61"/>
    </row>
    <row r="59" spans="6:6">
      <c r="F59" s="61"/>
    </row>
    <row r="60" spans="6:6">
      <c r="F60" s="61"/>
    </row>
    <row r="61" spans="6:6">
      <c r="F61" s="61"/>
    </row>
    <row r="62" spans="6:6">
      <c r="F62" s="61"/>
    </row>
    <row r="63" spans="6:6">
      <c r="F63" s="61"/>
    </row>
    <row r="64" spans="6:6">
      <c r="F64" s="61"/>
    </row>
    <row r="65" spans="6:6">
      <c r="F65" s="61"/>
    </row>
    <row r="66" spans="6:6">
      <c r="F66" s="61"/>
    </row>
    <row r="67" spans="6:6">
      <c r="F67" s="61"/>
    </row>
    <row r="68" spans="6:6">
      <c r="F68" s="61"/>
    </row>
    <row r="69" spans="6:6">
      <c r="F69" s="61"/>
    </row>
    <row r="70" spans="6:6">
      <c r="F70" s="61"/>
    </row>
    <row r="71" spans="6:6">
      <c r="F71" s="61"/>
    </row>
    <row r="72" spans="6:6">
      <c r="F72" s="61"/>
    </row>
    <row r="73" spans="6:6">
      <c r="F73" s="61"/>
    </row>
    <row r="74" spans="6:6">
      <c r="F74" s="61"/>
    </row>
    <row r="75" spans="6:6">
      <c r="F75" s="61"/>
    </row>
    <row r="76" spans="6:6">
      <c r="F76" s="61"/>
    </row>
    <row r="77" spans="6:6">
      <c r="F77" s="61"/>
    </row>
    <row r="78" spans="6:6">
      <c r="F78" s="61"/>
    </row>
    <row r="79" spans="6:6">
      <c r="F79" s="61"/>
    </row>
    <row r="80" spans="6:6">
      <c r="F80" s="61"/>
    </row>
    <row r="81" spans="6:6">
      <c r="F81" s="61"/>
    </row>
    <row r="82" spans="6:6">
      <c r="F82" s="61"/>
    </row>
    <row r="83" spans="6:6">
      <c r="F83" s="61"/>
    </row>
    <row r="84" spans="6:6">
      <c r="F84" s="61"/>
    </row>
    <row r="85" spans="6:6">
      <c r="F85" s="61"/>
    </row>
    <row r="86" spans="6:6">
      <c r="F86" s="61"/>
    </row>
    <row r="87" spans="6:6">
      <c r="F87" s="61"/>
    </row>
    <row r="88" spans="6:6">
      <c r="F88" s="61"/>
    </row>
    <row r="89" spans="6:6">
      <c r="F89" s="61"/>
    </row>
    <row r="90" spans="6:6">
      <c r="F90" s="61"/>
    </row>
    <row r="91" spans="6:6">
      <c r="F91" s="61"/>
    </row>
    <row r="92" spans="6:6">
      <c r="F92" s="61"/>
    </row>
    <row r="93" spans="6:6">
      <c r="F93" s="61"/>
    </row>
    <row r="94" spans="6:6">
      <c r="F94" s="61"/>
    </row>
    <row r="95" spans="6:6">
      <c r="F95" s="61"/>
    </row>
    <row r="96" spans="6:6">
      <c r="F96" s="61"/>
    </row>
    <row r="97" spans="6:6">
      <c r="F97" s="61"/>
    </row>
    <row r="98" spans="6:6">
      <c r="F98" s="61"/>
    </row>
    <row r="99" spans="6:6">
      <c r="F99" s="61"/>
    </row>
    <row r="100" spans="6:6">
      <c r="F100" s="61"/>
    </row>
    <row r="101" spans="6:6">
      <c r="F101" s="61"/>
    </row>
    <row r="102" spans="6:6">
      <c r="F102" s="61"/>
    </row>
    <row r="103" spans="6:6">
      <c r="F103" s="61"/>
    </row>
    <row r="104" spans="6:6">
      <c r="F104" s="61"/>
    </row>
    <row r="105" spans="6:6">
      <c r="F105" s="61"/>
    </row>
    <row r="106" spans="6:6">
      <c r="F106" s="61"/>
    </row>
    <row r="107" spans="6:6">
      <c r="F107" s="61"/>
    </row>
    <row r="108" spans="6:6">
      <c r="F108" s="61"/>
    </row>
    <row r="109" spans="6:6">
      <c r="F109" s="61"/>
    </row>
    <row r="110" spans="6:6">
      <c r="F110" s="61"/>
    </row>
    <row r="111" spans="6:6">
      <c r="F111" s="61"/>
    </row>
    <row r="112" spans="6:6">
      <c r="F112" s="61"/>
    </row>
    <row r="113" spans="6:6">
      <c r="F113" s="61"/>
    </row>
    <row r="114" spans="6:6">
      <c r="F114" s="61"/>
    </row>
    <row r="115" spans="6:6">
      <c r="F115" s="61"/>
    </row>
    <row r="116" spans="6:6">
      <c r="F116" s="61"/>
    </row>
    <row r="117" spans="6:6">
      <c r="F117" s="61"/>
    </row>
    <row r="118" spans="6:6">
      <c r="F118" s="61"/>
    </row>
    <row r="119" spans="6:6">
      <c r="F119" s="61"/>
    </row>
    <row r="120" spans="6:6">
      <c r="F120" s="61"/>
    </row>
    <row r="121" spans="6:6">
      <c r="F121" s="61"/>
    </row>
    <row r="122" spans="6:6">
      <c r="F122" s="61"/>
    </row>
    <row r="123" spans="6:6">
      <c r="F123" s="61"/>
    </row>
    <row r="124" spans="6:6">
      <c r="F124" s="61"/>
    </row>
    <row r="125" spans="6:6">
      <c r="F125" s="61"/>
    </row>
    <row r="126" spans="6:6">
      <c r="F126" s="61"/>
    </row>
    <row r="127" spans="6:6">
      <c r="F127" s="61"/>
    </row>
    <row r="128" spans="6:6">
      <c r="F128" s="61"/>
    </row>
    <row r="129" spans="6:6">
      <c r="F129" s="61"/>
    </row>
    <row r="130" spans="6:6">
      <c r="F130" s="61"/>
    </row>
    <row r="131" spans="6:6">
      <c r="F131" s="61"/>
    </row>
    <row r="132" spans="6:6">
      <c r="F132" s="61"/>
    </row>
    <row r="133" spans="6:6">
      <c r="F133" s="61"/>
    </row>
    <row r="134" spans="6:6">
      <c r="F134" s="61"/>
    </row>
    <row r="135" spans="6:6">
      <c r="F135" s="61"/>
    </row>
    <row r="136" spans="6:6">
      <c r="F136" s="61"/>
    </row>
    <row r="137" spans="6:6">
      <c r="F137" s="61"/>
    </row>
    <row r="138" spans="6:6">
      <c r="F138" s="61"/>
    </row>
    <row r="139" spans="6:6">
      <c r="F139" s="61"/>
    </row>
    <row r="140" spans="6:6">
      <c r="F140" s="61"/>
    </row>
    <row r="141" spans="6:6">
      <c r="F141" s="61"/>
    </row>
    <row r="142" spans="6:6">
      <c r="F142" s="61"/>
    </row>
    <row r="143" spans="6:6">
      <c r="F143" s="61"/>
    </row>
    <row r="144" spans="6:6">
      <c r="F144" s="61"/>
    </row>
    <row r="145" spans="6:6">
      <c r="F145" s="61"/>
    </row>
    <row r="146" spans="6:6">
      <c r="F146" s="61"/>
    </row>
    <row r="147" spans="6:6">
      <c r="F147" s="61"/>
    </row>
    <row r="148" spans="6:6">
      <c r="F148" s="61"/>
    </row>
    <row r="149" spans="6:6">
      <c r="F149" s="61"/>
    </row>
    <row r="150" spans="6:6">
      <c r="F150" s="61"/>
    </row>
    <row r="151" spans="6:6">
      <c r="F151" s="61"/>
    </row>
    <row r="152" spans="6:6">
      <c r="F152" s="61"/>
    </row>
    <row r="153" spans="6:6">
      <c r="F153" s="61"/>
    </row>
    <row r="154" spans="6:6">
      <c r="F154" s="61"/>
    </row>
    <row r="155" spans="6:6">
      <c r="F155" s="61"/>
    </row>
    <row r="156" spans="6:6">
      <c r="F156" s="61"/>
    </row>
    <row r="157" spans="6:6">
      <c r="F157" s="61"/>
    </row>
    <row r="158" spans="6:6">
      <c r="F158" s="61"/>
    </row>
    <row r="159" spans="6:6">
      <c r="F159" s="61"/>
    </row>
    <row r="160" spans="6:6">
      <c r="F160" s="61"/>
    </row>
    <row r="161" spans="6:6">
      <c r="F161" s="61"/>
    </row>
    <row r="162" spans="6:6">
      <c r="F162" s="61"/>
    </row>
    <row r="163" spans="6:6">
      <c r="F163" s="61"/>
    </row>
    <row r="164" spans="6:6">
      <c r="F164" s="61"/>
    </row>
    <row r="165" spans="6:6">
      <c r="F165" s="61"/>
    </row>
    <row r="166" spans="6:6">
      <c r="F166" s="61"/>
    </row>
    <row r="167" spans="6:6">
      <c r="F167" s="61"/>
    </row>
    <row r="168" spans="6:6">
      <c r="F168" s="61"/>
    </row>
    <row r="169" spans="6:6">
      <c r="F169" s="61"/>
    </row>
    <row r="170" spans="6:6">
      <c r="F170" s="61"/>
    </row>
    <row r="171" spans="6:6">
      <c r="F171" s="61"/>
    </row>
    <row r="172" spans="6:6">
      <c r="F172" s="61"/>
    </row>
    <row r="173" spans="6:6">
      <c r="F173" s="61"/>
    </row>
    <row r="174" spans="6:6">
      <c r="F174" s="61"/>
    </row>
    <row r="175" spans="6:6">
      <c r="F175" s="61"/>
    </row>
    <row r="176" spans="6:6">
      <c r="F176" s="61"/>
    </row>
    <row r="177" spans="6:6">
      <c r="F177" s="61"/>
    </row>
    <row r="178" spans="6:6">
      <c r="F178" s="61"/>
    </row>
    <row r="179" spans="6:6">
      <c r="F179" s="61"/>
    </row>
    <row r="180" spans="6:6">
      <c r="F180" s="61"/>
    </row>
    <row r="181" spans="6:6">
      <c r="F181" s="61"/>
    </row>
    <row r="182" spans="6:6">
      <c r="F182" s="61"/>
    </row>
    <row r="183" spans="6:6">
      <c r="F183" s="61"/>
    </row>
    <row r="184" spans="6:6">
      <c r="F184" s="61"/>
    </row>
    <row r="185" spans="6:6">
      <c r="F185" s="61"/>
    </row>
    <row r="186" spans="6:6">
      <c r="F186" s="61"/>
    </row>
    <row r="187" spans="6:6">
      <c r="F187" s="61"/>
    </row>
    <row r="188" spans="6:6">
      <c r="F188" s="61"/>
    </row>
    <row r="189" spans="6:6">
      <c r="F189" s="61"/>
    </row>
    <row r="190" spans="6:6">
      <c r="F190" s="61"/>
    </row>
    <row r="191" spans="6:6">
      <c r="F191" s="61"/>
    </row>
    <row r="192" spans="6:6">
      <c r="F192" s="61"/>
    </row>
    <row r="193" spans="6:6">
      <c r="F193" s="61"/>
    </row>
    <row r="194" spans="6:6">
      <c r="F194" s="61"/>
    </row>
    <row r="195" spans="6:6">
      <c r="F195" s="61"/>
    </row>
    <row r="196" spans="6:6">
      <c r="F196" s="61"/>
    </row>
    <row r="197" spans="6:6">
      <c r="F197" s="61"/>
    </row>
    <row r="198" spans="6:6">
      <c r="F198" s="61"/>
    </row>
    <row r="199" spans="6:6">
      <c r="F199" s="61"/>
    </row>
    <row r="200" spans="6:6">
      <c r="F200" s="61"/>
    </row>
    <row r="201" spans="6:6">
      <c r="F201" s="61"/>
    </row>
    <row r="202" spans="6:6">
      <c r="F202" s="61"/>
    </row>
    <row r="203" spans="6:6">
      <c r="F203" s="61"/>
    </row>
    <row r="204" spans="6:6">
      <c r="F204" s="61"/>
    </row>
    <row r="205" spans="6:6">
      <c r="F205" s="61"/>
    </row>
    <row r="206" spans="6:6">
      <c r="F206" s="61"/>
    </row>
    <row r="207" spans="6:6">
      <c r="F207" s="61"/>
    </row>
    <row r="208" spans="6:6">
      <c r="F208" s="61"/>
    </row>
    <row r="209" spans="6:6">
      <c r="F209" s="61"/>
    </row>
    <row r="210" spans="6:6">
      <c r="F210" s="61"/>
    </row>
    <row r="211" spans="6:6">
      <c r="F211" s="61"/>
    </row>
    <row r="212" spans="6:6">
      <c r="F212" s="61"/>
    </row>
    <row r="213" spans="6:6">
      <c r="F213" s="61"/>
    </row>
    <row r="214" spans="6:6">
      <c r="F214" s="61"/>
    </row>
    <row r="215" spans="6:6">
      <c r="F215" s="61"/>
    </row>
    <row r="216" spans="6:6">
      <c r="F216" s="61"/>
    </row>
    <row r="217" spans="6:6">
      <c r="F217" s="61"/>
    </row>
    <row r="218" spans="6:6">
      <c r="F218" s="61"/>
    </row>
    <row r="219" spans="6:6">
      <c r="F219" s="61"/>
    </row>
    <row r="220" spans="6:6">
      <c r="F220" s="61"/>
    </row>
    <row r="221" spans="6:6">
      <c r="F221" s="61"/>
    </row>
    <row r="222" spans="6:6">
      <c r="F222" s="61"/>
    </row>
    <row r="223" spans="6:6">
      <c r="F223" s="61"/>
    </row>
    <row r="224" spans="6:6">
      <c r="F224" s="61"/>
    </row>
    <row r="225" spans="6:6">
      <c r="F225" s="61"/>
    </row>
    <row r="226" spans="6:6">
      <c r="F226" s="61"/>
    </row>
    <row r="227" spans="6:6">
      <c r="F227" s="61"/>
    </row>
  </sheetData>
  <sortState ref="B5:F18">
    <sortCondition descending="1" ref="F5:F18"/>
    <sortCondition ref="B5:B18"/>
  </sortState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sqref="A1:F1"/>
    </sheetView>
  </sheetViews>
  <sheetFormatPr defaultRowHeight="15"/>
  <cols>
    <col min="1" max="1" width="7.140625" style="29" customWidth="1"/>
    <col min="2" max="2" width="25.7109375" style="29" customWidth="1"/>
    <col min="3" max="3" width="31.140625" style="29" customWidth="1"/>
    <col min="4" max="4" width="27.85546875" style="29" customWidth="1"/>
    <col min="5" max="5" width="24.28515625" style="29" customWidth="1"/>
    <col min="6" max="6" width="9.140625" style="29"/>
  </cols>
  <sheetData>
    <row r="1" spans="1:6" ht="15.75">
      <c r="A1" s="66" t="s">
        <v>102</v>
      </c>
      <c r="B1" s="66"/>
      <c r="C1" s="66"/>
      <c r="D1" s="66"/>
      <c r="E1" s="67"/>
      <c r="F1" s="67"/>
    </row>
    <row r="2" spans="1:6" ht="15.75">
      <c r="A2" s="66" t="s">
        <v>0</v>
      </c>
      <c r="B2" s="66"/>
      <c r="C2" s="66"/>
      <c r="D2" s="66"/>
      <c r="E2" s="67"/>
      <c r="F2" s="67"/>
    </row>
    <row r="3" spans="1:6" ht="15.75">
      <c r="A3" s="25"/>
      <c r="B3" s="26"/>
      <c r="C3" s="25" t="s">
        <v>9</v>
      </c>
      <c r="D3" s="25"/>
      <c r="E3" s="27"/>
      <c r="F3" s="28"/>
    </row>
    <row r="4" spans="1:6" ht="31.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5" t="s">
        <v>7</v>
      </c>
    </row>
    <row r="5" spans="1:6" s="30" customFormat="1" ht="17.25" customHeight="1">
      <c r="A5" s="36">
        <v>1</v>
      </c>
      <c r="B5" s="59" t="s">
        <v>54</v>
      </c>
      <c r="C5" s="56" t="s">
        <v>26</v>
      </c>
      <c r="D5" s="56" t="s">
        <v>53</v>
      </c>
      <c r="E5" s="54" t="s">
        <v>14</v>
      </c>
      <c r="F5" s="57">
        <v>20</v>
      </c>
    </row>
    <row r="6" spans="1:6" s="30" customFormat="1" ht="17.25" customHeight="1">
      <c r="A6" s="36">
        <v>2</v>
      </c>
      <c r="B6" s="52" t="s">
        <v>82</v>
      </c>
      <c r="C6" s="52" t="s">
        <v>36</v>
      </c>
      <c r="D6" s="53" t="s">
        <v>13</v>
      </c>
      <c r="E6" s="54" t="s">
        <v>14</v>
      </c>
      <c r="F6" s="55">
        <v>20</v>
      </c>
    </row>
    <row r="7" spans="1:6" s="30" customFormat="1" ht="17.25" customHeight="1">
      <c r="A7" s="36">
        <v>3</v>
      </c>
      <c r="B7" s="52" t="s">
        <v>73</v>
      </c>
      <c r="C7" s="52" t="s">
        <v>36</v>
      </c>
      <c r="D7" s="53" t="s">
        <v>13</v>
      </c>
      <c r="E7" s="54" t="s">
        <v>14</v>
      </c>
      <c r="F7" s="55">
        <v>19</v>
      </c>
    </row>
    <row r="8" spans="1:6" s="30" customFormat="1" ht="17.25" customHeight="1">
      <c r="A8" s="36">
        <v>4</v>
      </c>
      <c r="B8" s="56" t="s">
        <v>57</v>
      </c>
      <c r="C8" s="56" t="s">
        <v>26</v>
      </c>
      <c r="D8" s="56" t="s">
        <v>58</v>
      </c>
      <c r="E8" s="54" t="s">
        <v>14</v>
      </c>
      <c r="F8" s="57">
        <v>19</v>
      </c>
    </row>
    <row r="9" spans="1:6" ht="17.25" customHeight="1">
      <c r="A9" s="36">
        <v>5</v>
      </c>
      <c r="B9" s="52" t="s">
        <v>11</v>
      </c>
      <c r="C9" s="52" t="s">
        <v>36</v>
      </c>
      <c r="D9" s="53" t="s">
        <v>13</v>
      </c>
      <c r="E9" s="54" t="s">
        <v>14</v>
      </c>
      <c r="F9" s="55">
        <v>18</v>
      </c>
    </row>
    <row r="10" spans="1:6" ht="17.25" customHeight="1">
      <c r="A10" s="36">
        <v>6</v>
      </c>
      <c r="B10" s="52" t="s">
        <v>12</v>
      </c>
      <c r="C10" s="52" t="s">
        <v>36</v>
      </c>
      <c r="D10" s="53" t="s">
        <v>13</v>
      </c>
      <c r="E10" s="54" t="s">
        <v>14</v>
      </c>
      <c r="F10" s="55">
        <v>18</v>
      </c>
    </row>
    <row r="11" spans="1:6" ht="17.25" customHeight="1">
      <c r="A11" s="36">
        <v>7</v>
      </c>
      <c r="B11" s="56" t="s">
        <v>80</v>
      </c>
      <c r="C11" s="56" t="s">
        <v>27</v>
      </c>
      <c r="D11" s="56" t="s">
        <v>98</v>
      </c>
      <c r="E11" s="54" t="s">
        <v>14</v>
      </c>
      <c r="F11" s="57">
        <v>17</v>
      </c>
    </row>
    <row r="12" spans="1:6" ht="17.25" customHeight="1">
      <c r="A12" s="36">
        <v>8</v>
      </c>
      <c r="B12" s="56" t="s">
        <v>91</v>
      </c>
      <c r="C12" s="56" t="s">
        <v>34</v>
      </c>
      <c r="D12" s="56" t="s">
        <v>88</v>
      </c>
      <c r="E12" s="54" t="s">
        <v>14</v>
      </c>
      <c r="F12" s="57">
        <v>17</v>
      </c>
    </row>
    <row r="13" spans="1:6" ht="17.25" customHeight="1">
      <c r="A13" s="36">
        <v>9</v>
      </c>
      <c r="B13" s="56" t="s">
        <v>40</v>
      </c>
      <c r="C13" s="56" t="s">
        <v>39</v>
      </c>
      <c r="D13" s="56" t="s">
        <v>41</v>
      </c>
      <c r="E13" s="54" t="s">
        <v>14</v>
      </c>
      <c r="F13" s="57">
        <v>16</v>
      </c>
    </row>
    <row r="14" spans="1:6" ht="17.25" customHeight="1">
      <c r="A14" s="36">
        <v>10</v>
      </c>
      <c r="B14" s="59" t="s">
        <v>56</v>
      </c>
      <c r="C14" s="56" t="s">
        <v>26</v>
      </c>
      <c r="D14" s="56" t="s">
        <v>58</v>
      </c>
      <c r="E14" s="54" t="s">
        <v>14</v>
      </c>
      <c r="F14" s="57">
        <v>16</v>
      </c>
    </row>
    <row r="15" spans="1:6" ht="17.25" customHeight="1">
      <c r="A15" s="36">
        <v>11</v>
      </c>
      <c r="B15" s="56" t="s">
        <v>81</v>
      </c>
      <c r="C15" s="56" t="s">
        <v>27</v>
      </c>
      <c r="D15" s="56" t="s">
        <v>98</v>
      </c>
      <c r="E15" s="54" t="s">
        <v>14</v>
      </c>
      <c r="F15" s="57">
        <v>16</v>
      </c>
    </row>
    <row r="16" spans="1:6" ht="17.25" customHeight="1">
      <c r="A16" s="36">
        <v>12</v>
      </c>
      <c r="B16" s="56" t="s">
        <v>45</v>
      </c>
      <c r="C16" s="58" t="s">
        <v>48</v>
      </c>
      <c r="D16" s="7" t="s">
        <v>49</v>
      </c>
      <c r="E16" s="54" t="s">
        <v>14</v>
      </c>
      <c r="F16" s="57">
        <v>16</v>
      </c>
    </row>
    <row r="17" spans="1:6" ht="17.25" customHeight="1">
      <c r="A17" s="36">
        <v>13</v>
      </c>
      <c r="B17" s="56" t="s">
        <v>90</v>
      </c>
      <c r="C17" s="56" t="s">
        <v>34</v>
      </c>
      <c r="D17" s="56" t="s">
        <v>88</v>
      </c>
      <c r="E17" s="54" t="s">
        <v>14</v>
      </c>
      <c r="F17" s="57">
        <v>13</v>
      </c>
    </row>
    <row r="18" spans="1:6" ht="17.25" customHeight="1">
      <c r="A18" s="36">
        <v>14</v>
      </c>
      <c r="B18" s="59" t="s">
        <v>55</v>
      </c>
      <c r="C18" s="56" t="s">
        <v>26</v>
      </c>
      <c r="D18" s="56" t="s">
        <v>58</v>
      </c>
      <c r="E18" s="54" t="s">
        <v>14</v>
      </c>
      <c r="F18" s="57">
        <v>13</v>
      </c>
    </row>
  </sheetData>
  <sortState ref="B5:F18">
    <sortCondition descending="1" ref="F5:F18"/>
    <sortCondition ref="B5:B18"/>
  </sortState>
  <mergeCells count="2">
    <mergeCell ref="A1:F1"/>
    <mergeCell ref="A2:F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sqref="A1:F1"/>
    </sheetView>
  </sheetViews>
  <sheetFormatPr defaultRowHeight="15"/>
  <cols>
    <col min="1" max="1" width="5.28515625" customWidth="1"/>
    <col min="2" max="2" width="24.7109375" customWidth="1"/>
    <col min="3" max="3" width="32.7109375" customWidth="1"/>
    <col min="4" max="4" width="24.28515625" customWidth="1"/>
    <col min="5" max="5" width="25.42578125" customWidth="1"/>
    <col min="6" max="6" width="13.42578125" customWidth="1"/>
  </cols>
  <sheetData>
    <row r="1" spans="1:6" ht="15.75">
      <c r="A1" s="68" t="s">
        <v>101</v>
      </c>
      <c r="B1" s="68"/>
      <c r="C1" s="68"/>
      <c r="D1" s="68"/>
      <c r="E1" s="69"/>
      <c r="F1" s="69"/>
    </row>
    <row r="2" spans="1:6" ht="15.75">
      <c r="A2" s="70" t="s">
        <v>0</v>
      </c>
      <c r="B2" s="70"/>
      <c r="C2" s="70"/>
      <c r="D2" s="70"/>
      <c r="E2" s="69"/>
      <c r="F2" s="69"/>
    </row>
    <row r="3" spans="1:6" ht="15.75">
      <c r="A3" s="3"/>
      <c r="B3" s="5"/>
      <c r="C3" s="2" t="s">
        <v>8</v>
      </c>
      <c r="D3" s="2"/>
      <c r="E3" s="4"/>
      <c r="F3" s="1"/>
    </row>
    <row r="4" spans="1:6" ht="22.5">
      <c r="A4" s="10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4" t="s">
        <v>7</v>
      </c>
    </row>
    <row r="5" spans="1:6" ht="15.75">
      <c r="A5" s="6">
        <v>1</v>
      </c>
      <c r="B5" s="11" t="s">
        <v>93</v>
      </c>
      <c r="C5" s="11" t="s">
        <v>34</v>
      </c>
      <c r="D5" s="11" t="s">
        <v>35</v>
      </c>
      <c r="E5" s="37" t="s">
        <v>14</v>
      </c>
      <c r="F5" s="8">
        <v>17</v>
      </c>
    </row>
    <row r="6" spans="1:6" ht="15.75">
      <c r="A6" s="6">
        <v>2</v>
      </c>
      <c r="B6" s="40" t="s">
        <v>74</v>
      </c>
      <c r="C6" s="38" t="s">
        <v>36</v>
      </c>
      <c r="D6" s="40" t="s">
        <v>31</v>
      </c>
      <c r="E6" s="37" t="s">
        <v>14</v>
      </c>
      <c r="F6" s="31">
        <v>17</v>
      </c>
    </row>
    <row r="7" spans="1:6" ht="15.75">
      <c r="A7" s="6">
        <v>3</v>
      </c>
      <c r="B7" s="40" t="s">
        <v>83</v>
      </c>
      <c r="C7" s="38" t="s">
        <v>27</v>
      </c>
      <c r="D7" s="40" t="s">
        <v>30</v>
      </c>
      <c r="E7" s="37" t="s">
        <v>14</v>
      </c>
      <c r="F7" s="31">
        <v>17</v>
      </c>
    </row>
    <row r="8" spans="1:6" ht="15.75">
      <c r="A8" s="6">
        <v>4</v>
      </c>
      <c r="B8" s="40" t="s">
        <v>17</v>
      </c>
      <c r="C8" s="42" t="s">
        <v>25</v>
      </c>
      <c r="D8" s="40" t="s">
        <v>29</v>
      </c>
      <c r="E8" s="37" t="s">
        <v>14</v>
      </c>
      <c r="F8" s="31">
        <v>16</v>
      </c>
    </row>
    <row r="9" spans="1:6" ht="15.75">
      <c r="A9" s="6">
        <v>5</v>
      </c>
      <c r="B9" s="40" t="s">
        <v>20</v>
      </c>
      <c r="C9" s="38" t="s">
        <v>27</v>
      </c>
      <c r="D9" s="40" t="s">
        <v>30</v>
      </c>
      <c r="E9" s="37" t="s">
        <v>14</v>
      </c>
      <c r="F9" s="31">
        <v>15</v>
      </c>
    </row>
    <row r="10" spans="1:6" ht="15.75">
      <c r="A10" s="6">
        <v>6</v>
      </c>
      <c r="B10" s="40" t="s">
        <v>19</v>
      </c>
      <c r="C10" s="41" t="s">
        <v>26</v>
      </c>
      <c r="D10" s="13" t="s">
        <v>61</v>
      </c>
      <c r="E10" s="37" t="s">
        <v>14</v>
      </c>
      <c r="F10" s="31">
        <v>15</v>
      </c>
    </row>
    <row r="11" spans="1:6" ht="15.75">
      <c r="A11" s="6">
        <v>7</v>
      </c>
      <c r="B11" s="43" t="s">
        <v>22</v>
      </c>
      <c r="C11" s="38" t="s">
        <v>36</v>
      </c>
      <c r="D11" s="40" t="s">
        <v>31</v>
      </c>
      <c r="E11" s="37" t="s">
        <v>14</v>
      </c>
      <c r="F11" s="31">
        <v>15</v>
      </c>
    </row>
    <row r="12" spans="1:6" ht="15.75">
      <c r="A12" s="6">
        <v>8</v>
      </c>
      <c r="B12" s="40" t="s">
        <v>16</v>
      </c>
      <c r="C12" s="41" t="s">
        <v>15</v>
      </c>
      <c r="D12" s="40" t="s">
        <v>28</v>
      </c>
      <c r="E12" s="37" t="s">
        <v>14</v>
      </c>
      <c r="F12" s="31">
        <v>14</v>
      </c>
    </row>
    <row r="13" spans="1:6" ht="15.75">
      <c r="A13" s="6">
        <v>9</v>
      </c>
      <c r="B13" s="40" t="s">
        <v>23</v>
      </c>
      <c r="C13" s="38" t="s">
        <v>36</v>
      </c>
      <c r="D13" s="40" t="s">
        <v>31</v>
      </c>
      <c r="E13" s="37" t="s">
        <v>14</v>
      </c>
      <c r="F13" s="31">
        <v>14</v>
      </c>
    </row>
    <row r="14" spans="1:6" ht="15.75">
      <c r="A14" s="6">
        <v>10</v>
      </c>
      <c r="B14" s="13" t="s">
        <v>68</v>
      </c>
      <c r="C14" s="13" t="s">
        <v>25</v>
      </c>
      <c r="D14" s="40" t="s">
        <v>29</v>
      </c>
      <c r="E14" s="37" t="s">
        <v>14</v>
      </c>
      <c r="F14" s="8">
        <v>13</v>
      </c>
    </row>
    <row r="15" spans="1:6" ht="15.75">
      <c r="A15" s="6">
        <v>11</v>
      </c>
      <c r="B15" s="40" t="s">
        <v>42</v>
      </c>
      <c r="C15" s="41" t="s">
        <v>15</v>
      </c>
      <c r="D15" s="40" t="s">
        <v>28</v>
      </c>
      <c r="E15" s="37" t="s">
        <v>14</v>
      </c>
      <c r="F15" s="31">
        <v>12</v>
      </c>
    </row>
    <row r="16" spans="1:6" ht="15.75">
      <c r="A16" s="6">
        <v>12</v>
      </c>
      <c r="B16" s="40" t="s">
        <v>21</v>
      </c>
      <c r="C16" s="38" t="s">
        <v>27</v>
      </c>
      <c r="D16" s="40" t="s">
        <v>30</v>
      </c>
      <c r="E16" s="37" t="s">
        <v>14</v>
      </c>
      <c r="F16" s="31">
        <v>12</v>
      </c>
    </row>
    <row r="17" spans="1:6" ht="15.75">
      <c r="A17" s="6">
        <v>13</v>
      </c>
      <c r="B17" s="13" t="s">
        <v>46</v>
      </c>
      <c r="C17" s="38" t="s">
        <v>48</v>
      </c>
      <c r="D17" s="13" t="s">
        <v>49</v>
      </c>
      <c r="E17" s="37" t="s">
        <v>14</v>
      </c>
      <c r="F17" s="8">
        <v>12</v>
      </c>
    </row>
    <row r="18" spans="1:6" ht="15.75">
      <c r="A18" s="6">
        <v>14</v>
      </c>
      <c r="B18" s="40" t="s">
        <v>24</v>
      </c>
      <c r="C18" s="38" t="s">
        <v>36</v>
      </c>
      <c r="D18" s="40" t="s">
        <v>31</v>
      </c>
      <c r="E18" s="37" t="s">
        <v>14</v>
      </c>
      <c r="F18" s="31">
        <v>11</v>
      </c>
    </row>
    <row r="19" spans="1:6" ht="15.75">
      <c r="A19" s="6">
        <v>15</v>
      </c>
      <c r="B19" s="13" t="s">
        <v>60</v>
      </c>
      <c r="C19" s="13" t="s">
        <v>26</v>
      </c>
      <c r="D19" s="13" t="s">
        <v>61</v>
      </c>
      <c r="E19" s="37" t="s">
        <v>14</v>
      </c>
      <c r="F19" s="8">
        <v>11</v>
      </c>
    </row>
    <row r="20" spans="1:6" ht="15.75">
      <c r="A20" s="6">
        <v>16</v>
      </c>
      <c r="B20" s="13" t="s">
        <v>92</v>
      </c>
      <c r="C20" s="13" t="s">
        <v>34</v>
      </c>
      <c r="D20" s="13" t="s">
        <v>88</v>
      </c>
      <c r="E20" s="37" t="s">
        <v>14</v>
      </c>
      <c r="F20" s="8">
        <v>9</v>
      </c>
    </row>
    <row r="21" spans="1:6" ht="15.75">
      <c r="A21" s="6">
        <v>17</v>
      </c>
      <c r="B21" s="13" t="s">
        <v>59</v>
      </c>
      <c r="C21" s="13" t="s">
        <v>26</v>
      </c>
      <c r="D21" s="13" t="s">
        <v>53</v>
      </c>
      <c r="E21" s="37" t="s">
        <v>14</v>
      </c>
      <c r="F21" s="8">
        <v>8</v>
      </c>
    </row>
    <row r="22" spans="1:6" ht="15.75">
      <c r="A22" s="6">
        <v>18</v>
      </c>
      <c r="B22" s="40" t="s">
        <v>75</v>
      </c>
      <c r="C22" s="38" t="s">
        <v>36</v>
      </c>
      <c r="D22" s="40" t="s">
        <v>31</v>
      </c>
      <c r="E22" s="37" t="s">
        <v>14</v>
      </c>
      <c r="F22" s="31">
        <v>8</v>
      </c>
    </row>
    <row r="23" spans="1:6" ht="15.75">
      <c r="A23" s="6">
        <v>19</v>
      </c>
      <c r="B23" s="39" t="s">
        <v>43</v>
      </c>
      <c r="C23" s="41" t="s">
        <v>15</v>
      </c>
      <c r="D23" s="40" t="s">
        <v>28</v>
      </c>
      <c r="E23" s="37" t="s">
        <v>14</v>
      </c>
      <c r="F23" s="31">
        <v>7</v>
      </c>
    </row>
    <row r="24" spans="1:6" ht="15.75">
      <c r="A24" s="6">
        <v>20</v>
      </c>
      <c r="B24" s="40" t="s">
        <v>18</v>
      </c>
      <c r="C24" s="41" t="s">
        <v>26</v>
      </c>
      <c r="D24" s="13" t="s">
        <v>61</v>
      </c>
      <c r="E24" s="37" t="s">
        <v>14</v>
      </c>
      <c r="F24" s="31" t="s">
        <v>100</v>
      </c>
    </row>
    <row r="25" spans="1:6" ht="15.75">
      <c r="A25" s="6">
        <v>21</v>
      </c>
      <c r="B25" s="40" t="s">
        <v>84</v>
      </c>
      <c r="C25" s="38" t="s">
        <v>27</v>
      </c>
      <c r="D25" s="40" t="s">
        <v>30</v>
      </c>
      <c r="E25" s="37" t="s">
        <v>14</v>
      </c>
      <c r="F25" s="31" t="s">
        <v>100</v>
      </c>
    </row>
    <row r="26" spans="1:6" ht="15.75">
      <c r="A26" s="6">
        <v>22</v>
      </c>
      <c r="B26" s="11"/>
      <c r="C26" s="11"/>
      <c r="D26" s="11"/>
      <c r="E26" s="12"/>
      <c r="F26" s="8"/>
    </row>
    <row r="27" spans="1:6" ht="15.75">
      <c r="A27" s="6">
        <v>23</v>
      </c>
      <c r="B27" s="11"/>
      <c r="C27" s="11"/>
      <c r="D27" s="11"/>
      <c r="E27" s="12"/>
      <c r="F27" s="8"/>
    </row>
  </sheetData>
  <sortState ref="B5:F25">
    <sortCondition descending="1" ref="F5:F25"/>
    <sortCondition ref="B5:B25"/>
  </sortState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11" sqref="D11"/>
    </sheetView>
  </sheetViews>
  <sheetFormatPr defaultRowHeight="15"/>
  <cols>
    <col min="1" max="1" width="5.42578125" customWidth="1"/>
    <col min="2" max="2" width="26.28515625" customWidth="1"/>
    <col min="3" max="3" width="37.42578125" customWidth="1"/>
    <col min="4" max="4" width="32" customWidth="1"/>
    <col min="5" max="5" width="23.5703125" customWidth="1"/>
    <col min="6" max="6" width="9.85546875" style="73" customWidth="1"/>
  </cols>
  <sheetData>
    <row r="1" spans="1:7" ht="15.75">
      <c r="A1" s="68" t="s">
        <v>103</v>
      </c>
      <c r="B1" s="68"/>
      <c r="C1" s="68"/>
      <c r="D1" s="68"/>
      <c r="E1" s="69"/>
      <c r="F1" s="69"/>
    </row>
    <row r="2" spans="1:7" ht="15.75">
      <c r="A2" s="70" t="s">
        <v>0</v>
      </c>
      <c r="B2" s="70"/>
      <c r="C2" s="70"/>
      <c r="D2" s="70"/>
      <c r="E2" s="69"/>
      <c r="F2" s="69"/>
    </row>
    <row r="3" spans="1:7" ht="15.75">
      <c r="A3" s="3"/>
      <c r="B3" s="5"/>
      <c r="C3" s="2" t="s">
        <v>1</v>
      </c>
      <c r="D3" s="2"/>
      <c r="E3" s="4"/>
      <c r="F3" s="1"/>
    </row>
    <row r="4" spans="1:7" ht="31.5">
      <c r="A4" s="49" t="s">
        <v>2</v>
      </c>
      <c r="B4" s="45" t="s">
        <v>3</v>
      </c>
      <c r="C4" s="45" t="s">
        <v>4</v>
      </c>
      <c r="D4" s="45" t="s">
        <v>5</v>
      </c>
      <c r="E4" s="46" t="s">
        <v>6</v>
      </c>
      <c r="F4" s="47" t="s">
        <v>7</v>
      </c>
    </row>
    <row r="5" spans="1:7" ht="15.75">
      <c r="A5" s="48">
        <v>1</v>
      </c>
      <c r="B5" s="74" t="s">
        <v>47</v>
      </c>
      <c r="C5" s="58" t="s">
        <v>48</v>
      </c>
      <c r="D5" s="7" t="s">
        <v>97</v>
      </c>
      <c r="E5" s="76" t="s">
        <v>14</v>
      </c>
      <c r="F5" s="77">
        <v>19</v>
      </c>
      <c r="G5" s="32"/>
    </row>
    <row r="6" spans="1:7" ht="15.75">
      <c r="A6" s="48">
        <v>2</v>
      </c>
      <c r="B6" s="75" t="s">
        <v>33</v>
      </c>
      <c r="C6" s="75" t="s">
        <v>36</v>
      </c>
      <c r="D6" s="75" t="s">
        <v>31</v>
      </c>
      <c r="E6" s="76" t="s">
        <v>14</v>
      </c>
      <c r="F6" s="33">
        <v>17</v>
      </c>
      <c r="G6" s="32"/>
    </row>
    <row r="7" spans="1:7" ht="15.75">
      <c r="A7" s="48">
        <v>3</v>
      </c>
      <c r="B7" s="74" t="s">
        <v>86</v>
      </c>
      <c r="C7" s="74" t="s">
        <v>27</v>
      </c>
      <c r="D7" s="74" t="s">
        <v>98</v>
      </c>
      <c r="E7" s="76" t="s">
        <v>14</v>
      </c>
      <c r="F7" s="77">
        <v>16</v>
      </c>
      <c r="G7" s="32"/>
    </row>
    <row r="8" spans="1:7" ht="15.75">
      <c r="A8" s="48">
        <v>4</v>
      </c>
      <c r="B8" s="74" t="s">
        <v>65</v>
      </c>
      <c r="C8" s="74" t="s">
        <v>26</v>
      </c>
      <c r="D8" s="74" t="s">
        <v>64</v>
      </c>
      <c r="E8" s="76" t="s">
        <v>14</v>
      </c>
      <c r="F8" s="77">
        <v>16</v>
      </c>
      <c r="G8" s="32"/>
    </row>
    <row r="9" spans="1:7" ht="15.75">
      <c r="A9" s="48">
        <v>5</v>
      </c>
      <c r="B9" s="74" t="s">
        <v>85</v>
      </c>
      <c r="C9" s="74" t="s">
        <v>27</v>
      </c>
      <c r="D9" s="74" t="s">
        <v>98</v>
      </c>
      <c r="E9" s="76" t="s">
        <v>14</v>
      </c>
      <c r="F9" s="77">
        <v>15</v>
      </c>
      <c r="G9" s="32"/>
    </row>
    <row r="10" spans="1:7" ht="15.75">
      <c r="A10" s="48">
        <v>6</v>
      </c>
      <c r="B10" s="75" t="s">
        <v>32</v>
      </c>
      <c r="C10" s="78" t="s">
        <v>26</v>
      </c>
      <c r="D10" s="75" t="s">
        <v>64</v>
      </c>
      <c r="E10" s="76" t="s">
        <v>14</v>
      </c>
      <c r="F10" s="33">
        <v>15</v>
      </c>
      <c r="G10" s="32"/>
    </row>
    <row r="11" spans="1:7" ht="15.75">
      <c r="A11" s="48">
        <v>7</v>
      </c>
      <c r="B11" s="75" t="s">
        <v>76</v>
      </c>
      <c r="C11" s="75" t="s">
        <v>36</v>
      </c>
      <c r="D11" s="75" t="s">
        <v>31</v>
      </c>
      <c r="E11" s="76" t="s">
        <v>14</v>
      </c>
      <c r="F11" s="33">
        <v>14</v>
      </c>
      <c r="G11" s="32"/>
    </row>
    <row r="12" spans="1:7" ht="15.75">
      <c r="A12" s="48">
        <v>8</v>
      </c>
      <c r="B12" s="75" t="s">
        <v>77</v>
      </c>
      <c r="C12" s="75" t="s">
        <v>36</v>
      </c>
      <c r="D12" s="75" t="s">
        <v>31</v>
      </c>
      <c r="E12" s="76" t="s">
        <v>14</v>
      </c>
      <c r="F12" s="33">
        <v>14</v>
      </c>
      <c r="G12" s="32"/>
    </row>
    <row r="13" spans="1:7" ht="15.75">
      <c r="A13" s="48">
        <v>9</v>
      </c>
      <c r="B13" s="74" t="s">
        <v>70</v>
      </c>
      <c r="C13" s="74" t="s">
        <v>25</v>
      </c>
      <c r="D13" s="74" t="s">
        <v>99</v>
      </c>
      <c r="E13" s="76" t="s">
        <v>14</v>
      </c>
      <c r="F13" s="77">
        <v>14</v>
      </c>
      <c r="G13" s="32"/>
    </row>
    <row r="14" spans="1:7" ht="15.75">
      <c r="A14" s="48">
        <v>10</v>
      </c>
      <c r="B14" s="74" t="s">
        <v>63</v>
      </c>
      <c r="C14" s="74" t="s">
        <v>26</v>
      </c>
      <c r="D14" s="74" t="s">
        <v>64</v>
      </c>
      <c r="E14" s="76" t="s">
        <v>14</v>
      </c>
      <c r="F14" s="77">
        <v>14</v>
      </c>
      <c r="G14" s="32"/>
    </row>
    <row r="15" spans="1:7" ht="15.75">
      <c r="A15" s="48">
        <v>11</v>
      </c>
      <c r="B15" s="74" t="s">
        <v>69</v>
      </c>
      <c r="C15" s="74" t="s">
        <v>25</v>
      </c>
      <c r="D15" s="74" t="s">
        <v>99</v>
      </c>
      <c r="E15" s="76" t="s">
        <v>14</v>
      </c>
      <c r="F15" s="77">
        <v>12</v>
      </c>
      <c r="G15" s="32"/>
    </row>
    <row r="16" spans="1:7" ht="15.75">
      <c r="A16" s="48">
        <v>12</v>
      </c>
      <c r="B16" s="74" t="s">
        <v>62</v>
      </c>
      <c r="C16" s="74" t="s">
        <v>26</v>
      </c>
      <c r="D16" s="74" t="s">
        <v>53</v>
      </c>
      <c r="E16" s="76" t="s">
        <v>14</v>
      </c>
      <c r="F16" s="77">
        <v>11</v>
      </c>
      <c r="G16" s="32"/>
    </row>
    <row r="17" spans="1:7" ht="15.75">
      <c r="A17" s="48">
        <v>13</v>
      </c>
      <c r="B17" s="74" t="s">
        <v>94</v>
      </c>
      <c r="C17" s="7" t="s">
        <v>34</v>
      </c>
      <c r="D17" s="7" t="s">
        <v>88</v>
      </c>
      <c r="E17" s="76" t="s">
        <v>14</v>
      </c>
      <c r="F17" s="77">
        <v>10</v>
      </c>
      <c r="G17" s="32"/>
    </row>
    <row r="18" spans="1:7" ht="15.75">
      <c r="A18" s="48">
        <v>14</v>
      </c>
      <c r="B18" s="74" t="s">
        <v>95</v>
      </c>
      <c r="C18" s="7" t="s">
        <v>34</v>
      </c>
      <c r="D18" s="7" t="s">
        <v>35</v>
      </c>
      <c r="E18" s="76" t="s">
        <v>14</v>
      </c>
      <c r="F18" s="79" t="s">
        <v>100</v>
      </c>
      <c r="G18" s="32"/>
    </row>
    <row r="19" spans="1:7">
      <c r="A19" s="44"/>
      <c r="B19" s="44"/>
      <c r="C19" s="44"/>
      <c r="D19" s="44"/>
      <c r="E19" s="44"/>
      <c r="F19" s="72"/>
    </row>
    <row r="20" spans="1:7">
      <c r="A20" s="44"/>
      <c r="B20" s="44"/>
      <c r="C20" s="44"/>
      <c r="D20" s="44"/>
      <c r="E20" s="44"/>
      <c r="F20" s="72"/>
    </row>
    <row r="21" spans="1:7">
      <c r="A21" s="44"/>
      <c r="B21" s="44"/>
      <c r="C21" s="44"/>
      <c r="D21" s="44"/>
      <c r="E21" s="44"/>
      <c r="F21" s="72"/>
    </row>
    <row r="22" spans="1:7">
      <c r="A22" s="44"/>
      <c r="B22" s="44"/>
      <c r="C22" s="44"/>
      <c r="D22" s="44"/>
      <c r="E22" s="44"/>
      <c r="F22" s="72"/>
    </row>
    <row r="23" spans="1:7">
      <c r="A23" s="44"/>
      <c r="B23" s="44"/>
      <c r="C23" s="44"/>
      <c r="D23" s="44"/>
      <c r="E23" s="44"/>
      <c r="F23" s="72"/>
    </row>
    <row r="24" spans="1:7">
      <c r="A24" s="44"/>
      <c r="B24" s="44"/>
      <c r="C24" s="44"/>
      <c r="D24" s="44"/>
      <c r="E24" s="44"/>
      <c r="F24" s="72"/>
    </row>
    <row r="25" spans="1:7">
      <c r="A25" s="44"/>
      <c r="B25" s="44"/>
      <c r="C25" s="44"/>
      <c r="D25" s="44"/>
      <c r="E25" s="44"/>
      <c r="F25" s="72"/>
    </row>
    <row r="26" spans="1:7">
      <c r="A26" s="44"/>
      <c r="B26" s="44"/>
      <c r="C26" s="44"/>
      <c r="D26" s="44"/>
      <c r="E26" s="44"/>
      <c r="F26" s="72"/>
    </row>
    <row r="27" spans="1:7">
      <c r="A27" s="44"/>
      <c r="B27" s="44"/>
      <c r="C27" s="44"/>
      <c r="D27" s="44"/>
      <c r="E27" s="44"/>
      <c r="F27" s="72"/>
    </row>
    <row r="28" spans="1:7">
      <c r="A28" s="44"/>
      <c r="B28" s="44"/>
      <c r="C28" s="44"/>
      <c r="D28" s="44"/>
      <c r="E28" s="44"/>
      <c r="F28" s="72"/>
    </row>
    <row r="29" spans="1:7">
      <c r="A29" s="44"/>
      <c r="B29" s="44"/>
      <c r="C29" s="44"/>
      <c r="D29" s="44"/>
      <c r="E29" s="44"/>
      <c r="F29" s="72"/>
    </row>
    <row r="30" spans="1:7">
      <c r="A30" s="44"/>
      <c r="B30" s="44"/>
      <c r="C30" s="44"/>
      <c r="D30" s="44"/>
      <c r="E30" s="44"/>
      <c r="F30" s="72"/>
    </row>
    <row r="31" spans="1:7">
      <c r="A31" s="44"/>
      <c r="B31" s="44"/>
      <c r="C31" s="44"/>
      <c r="D31" s="44"/>
      <c r="E31" s="44"/>
      <c r="F31" s="72"/>
    </row>
    <row r="32" spans="1:7">
      <c r="A32" s="44"/>
      <c r="B32" s="44"/>
      <c r="C32" s="44"/>
      <c r="D32" s="44"/>
      <c r="E32" s="44"/>
      <c r="F32" s="72"/>
    </row>
    <row r="33" spans="1:6">
      <c r="A33" s="44"/>
      <c r="B33" s="44"/>
      <c r="C33" s="44"/>
      <c r="D33" s="44"/>
      <c r="E33" s="44"/>
      <c r="F33" s="72"/>
    </row>
    <row r="34" spans="1:6">
      <c r="A34" s="44"/>
      <c r="B34" s="44"/>
      <c r="C34" s="44"/>
      <c r="D34" s="44"/>
      <c r="E34" s="44"/>
      <c r="F34" s="72"/>
    </row>
    <row r="35" spans="1:6">
      <c r="A35" s="44"/>
      <c r="B35" s="44"/>
      <c r="C35" s="44"/>
      <c r="D35" s="44"/>
      <c r="E35" s="44"/>
      <c r="F35" s="72"/>
    </row>
    <row r="36" spans="1:6">
      <c r="A36" s="44"/>
      <c r="B36" s="44"/>
      <c r="C36" s="44"/>
      <c r="D36" s="44"/>
      <c r="E36" s="44"/>
      <c r="F36" s="72"/>
    </row>
    <row r="37" spans="1:6">
      <c r="A37" s="44"/>
      <c r="B37" s="44"/>
      <c r="C37" s="44"/>
      <c r="D37" s="44"/>
      <c r="E37" s="44"/>
      <c r="F37" s="72"/>
    </row>
    <row r="38" spans="1:6">
      <c r="A38" s="44"/>
      <c r="B38" s="44"/>
      <c r="C38" s="44"/>
      <c r="D38" s="44"/>
      <c r="E38" s="44"/>
      <c r="F38" s="72"/>
    </row>
    <row r="39" spans="1:6">
      <c r="A39" s="44"/>
      <c r="B39" s="44"/>
      <c r="C39" s="44"/>
      <c r="D39" s="44"/>
      <c r="E39" s="44"/>
      <c r="F39" s="72"/>
    </row>
    <row r="40" spans="1:6">
      <c r="A40" s="44"/>
      <c r="B40" s="44"/>
      <c r="C40" s="44"/>
      <c r="D40" s="44"/>
      <c r="E40" s="44"/>
      <c r="F40" s="72"/>
    </row>
    <row r="41" spans="1:6">
      <c r="A41" s="44"/>
      <c r="B41" s="44"/>
      <c r="C41" s="44"/>
      <c r="D41" s="44"/>
      <c r="E41" s="44"/>
      <c r="F41" s="72"/>
    </row>
  </sheetData>
  <sortState ref="B5:F18">
    <sortCondition descending="1" ref="F5:F18"/>
    <sortCondition ref="B5:B18"/>
  </sortState>
  <mergeCells count="2">
    <mergeCell ref="A1:F1"/>
    <mergeCell ref="A2:F2"/>
  </mergeCells>
  <dataValidations count="1">
    <dataValidation type="list" allowBlank="1" showDropDown="1" showInputMessage="1" showErrorMessage="1" sqref="C8">
      <formula1>$M$1:$M$16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</vt:lpstr>
      <vt:lpstr>VI</vt:lpstr>
      <vt:lpstr>VII</vt:lpstr>
      <vt:lpstr>VIII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Stanković</dc:creator>
  <cp:lastModifiedBy>Vesna Vučićević</cp:lastModifiedBy>
  <dcterms:created xsi:type="dcterms:W3CDTF">2018-03-13T06:52:13Z</dcterms:created>
  <dcterms:modified xsi:type="dcterms:W3CDTF">2019-03-17T13:04:10Z</dcterms:modified>
</cp:coreProperties>
</file>